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 tabRatio="691"/>
  </bookViews>
  <sheets>
    <sheet name="tcd" sheetId="9" r:id="rId1"/>
    <sheet name="PACKING LIST" sheetId="7" r:id="rId2"/>
  </sheets>
  <definedNames>
    <definedName name="_xlnm._FilterDatabase" localSheetId="1" hidden="1">'PACKING LIST'!$A$2:$R$5451</definedName>
  </definedNames>
  <calcPr calcId="191029"/>
  <pivotCaches>
    <pivotCache cacheId="0" r:id="rId3"/>
  </pivotCaches>
</workbook>
</file>

<file path=xl/calcChain.xml><?xml version="1.0" encoding="utf-8"?>
<calcChain xmlns="http://schemas.openxmlformats.org/spreadsheetml/2006/main">
  <c r="R1" i="7" l="1"/>
  <c r="N1" i="7"/>
</calcChain>
</file>

<file path=xl/sharedStrings.xml><?xml version="1.0" encoding="utf-8"?>
<sst xmlns="http://schemas.openxmlformats.org/spreadsheetml/2006/main" count="48740" uniqueCount="604">
  <si>
    <t>NUMERO CAMION</t>
  </si>
  <si>
    <t>CODE COLIS</t>
  </si>
  <si>
    <t>CODEPRODUIT</t>
  </si>
  <si>
    <t>NOMPRODUIT</t>
  </si>
  <si>
    <t>CODECOLORIS</t>
  </si>
  <si>
    <t>LIBCOLORIS</t>
  </si>
  <si>
    <t>TAILLE</t>
  </si>
  <si>
    <t>EAN PRINCIPAL</t>
  </si>
  <si>
    <t>EAN SECONDAIRE</t>
  </si>
  <si>
    <t>DEPARTEMENT</t>
  </si>
  <si>
    <t>FAMILLE</t>
  </si>
  <si>
    <t>SOUS FAMILLE</t>
  </si>
  <si>
    <t>PRIX DE VENTE</t>
  </si>
  <si>
    <t>QUANTITE</t>
  </si>
  <si>
    <t>CODEPAYSFABRICATION</t>
  </si>
  <si>
    <t>CODE DOUANIER</t>
  </si>
  <si>
    <t>COMPOSITION</t>
  </si>
  <si>
    <t>VALO PRIX MAGASIN</t>
  </si>
  <si>
    <t>18DETIA</t>
  </si>
  <si>
    <t>NOIR</t>
  </si>
  <si>
    <t>BAS</t>
  </si>
  <si>
    <t>PANTALON</t>
  </si>
  <si>
    <t>PANTALON DENIM</t>
  </si>
  <si>
    <t>MMR</t>
  </si>
  <si>
    <t>2% ELASTHANNE / 24% POLYESTER / 74% COTON</t>
  </si>
  <si>
    <t>77FLOKO</t>
  </si>
  <si>
    <t>BLANC</t>
  </si>
  <si>
    <t>XS</t>
  </si>
  <si>
    <t>ROBE/COMBI</t>
  </si>
  <si>
    <t>ROBE</t>
  </si>
  <si>
    <t>TUR</t>
  </si>
  <si>
    <t>1% ELASTHANNE / 99% POLYESTER</t>
  </si>
  <si>
    <t>00BOMBED</t>
  </si>
  <si>
    <t>S</t>
  </si>
  <si>
    <t>PAM</t>
  </si>
  <si>
    <t>EXTERIEUR</t>
  </si>
  <si>
    <t>BLOUSON / COUPE VENT/PARKA</t>
  </si>
  <si>
    <t>CHN</t>
  </si>
  <si>
    <t>100% POLYESTER</t>
  </si>
  <si>
    <t>M</t>
  </si>
  <si>
    <t>BGD</t>
  </si>
  <si>
    <t>1% ELASTHANNE / 99% COTON</t>
  </si>
  <si>
    <t>5% ELASTHANNE / 95% COTON</t>
  </si>
  <si>
    <t>72KIMBERLY</t>
  </si>
  <si>
    <t>42RAGSTITCH</t>
  </si>
  <si>
    <t>BLEU ARDOISE</t>
  </si>
  <si>
    <t>HAUT</t>
  </si>
  <si>
    <t>TEE-SHIRTS</t>
  </si>
  <si>
    <t>TSML</t>
  </si>
  <si>
    <t>100% COTON</t>
  </si>
  <si>
    <t>32OROCN</t>
  </si>
  <si>
    <t>ROUGE VIF</t>
  </si>
  <si>
    <t>SWEAT</t>
  </si>
  <si>
    <t>PULL SWEAT</t>
  </si>
  <si>
    <t>40% POLYESTER / 60% COTON</t>
  </si>
  <si>
    <t>32OROZIP</t>
  </si>
  <si>
    <t>BEIGE MOYEN</t>
  </si>
  <si>
    <t>GILET SWEAT</t>
  </si>
  <si>
    <t>72BARDI</t>
  </si>
  <si>
    <t>ROUGE FONCE</t>
  </si>
  <si>
    <t>5% ELASTHANNE / 95% POLYESTER</t>
  </si>
  <si>
    <t>12PARDINE</t>
  </si>
  <si>
    <t>KAKI FONCE</t>
  </si>
  <si>
    <t>11% ELASTHANNE / 38% POLYAMIDE / 51% VISCOSE</t>
  </si>
  <si>
    <t>BEIGE</t>
  </si>
  <si>
    <t>GRIS CLAIR</t>
  </si>
  <si>
    <t>MAILLE</t>
  </si>
  <si>
    <t>GILET</t>
  </si>
  <si>
    <t>100% ACRYLIQUE</t>
  </si>
  <si>
    <t>COLORIS DIVERS</t>
  </si>
  <si>
    <t>PULL</t>
  </si>
  <si>
    <t>70% ACRYLIQUE / 30% POLYESTER</t>
  </si>
  <si>
    <t>GRIS ANTHRACITE CHINE</t>
  </si>
  <si>
    <t>BLEU JEAN</t>
  </si>
  <si>
    <t>ECRU</t>
  </si>
  <si>
    <t>32NOEUDS</t>
  </si>
  <si>
    <t>BLEU GRIS</t>
  </si>
  <si>
    <t>30% POLYESTER / 70% COTON</t>
  </si>
  <si>
    <t>GRIS CHINE CLAIR</t>
  </si>
  <si>
    <t>31UNIRAG</t>
  </si>
  <si>
    <t>PRUNE</t>
  </si>
  <si>
    <t>70% POLYESTER / 30% COTON</t>
  </si>
  <si>
    <t>MARRON</t>
  </si>
  <si>
    <t>32BETTER</t>
  </si>
  <si>
    <t>12PLINE</t>
  </si>
  <si>
    <t>6% ELASTHANNE / 61% POLYESTER / 33% VISCOSE</t>
  </si>
  <si>
    <t>32SLIT</t>
  </si>
  <si>
    <t>VERT</t>
  </si>
  <si>
    <t>42FOOTIXML</t>
  </si>
  <si>
    <t>SABLE</t>
  </si>
  <si>
    <t>32SPORTEX</t>
  </si>
  <si>
    <t>GRIS CHINE</t>
  </si>
  <si>
    <t>PANTALON MOLLETON</t>
  </si>
  <si>
    <t>31% POLYESTER / 69% COTON</t>
  </si>
  <si>
    <t>22DOSTEE</t>
  </si>
  <si>
    <t>30% POLYAMIDE / 70% VISCOSE</t>
  </si>
  <si>
    <t>MAR</t>
  </si>
  <si>
    <t>32HALO</t>
  </si>
  <si>
    <t>42LACET</t>
  </si>
  <si>
    <t>CAMEL</t>
  </si>
  <si>
    <t>95% POLYESTER / 5% VISCOSE</t>
  </si>
  <si>
    <t>12PRONKIP</t>
  </si>
  <si>
    <t>32BROSAT</t>
  </si>
  <si>
    <t>GRIS FONCE</t>
  </si>
  <si>
    <t>02PEPA</t>
  </si>
  <si>
    <t>100% VISCOSE</t>
  </si>
  <si>
    <t>12PASSIN</t>
  </si>
  <si>
    <t>42BOUTON</t>
  </si>
  <si>
    <t>02DAM</t>
  </si>
  <si>
    <t>VERT OLIVE</t>
  </si>
  <si>
    <t>EXTERIEUR CHAUD</t>
  </si>
  <si>
    <t>DOUDOUNE</t>
  </si>
  <si>
    <t>100% POLYAMIDE</t>
  </si>
  <si>
    <t>22DREAM</t>
  </si>
  <si>
    <t>28% ACRYLIQUE / 72% POLYESTER</t>
  </si>
  <si>
    <t>00DIVE</t>
  </si>
  <si>
    <t>CREME</t>
  </si>
  <si>
    <t>L</t>
  </si>
  <si>
    <t>32DRAPES</t>
  </si>
  <si>
    <t>VERT CLAIR</t>
  </si>
  <si>
    <t>32LOVE</t>
  </si>
  <si>
    <t>XXS</t>
  </si>
  <si>
    <t>32UNIRAG2</t>
  </si>
  <si>
    <t>JUPE</t>
  </si>
  <si>
    <t>78FIM</t>
  </si>
  <si>
    <t>BEIGE FONCE</t>
  </si>
  <si>
    <t>02DEVI</t>
  </si>
  <si>
    <t>GRIS</t>
  </si>
  <si>
    <t>XXS-XS</t>
  </si>
  <si>
    <t>CHAUSSETTES/BAS/COLLANT</t>
  </si>
  <si>
    <t>COLLANTS</t>
  </si>
  <si>
    <t>15% ELASTHANNE / 85% POLYAMIDE</t>
  </si>
  <si>
    <t>12DPLITEY</t>
  </si>
  <si>
    <t>8% POLYESTER / 14% VISCOSE / 78% COTON</t>
  </si>
  <si>
    <t>22MOUSA</t>
  </si>
  <si>
    <t>BLEU OCEAN</t>
  </si>
  <si>
    <t>85% POLYAMIDE / 5% POLYESTER / 10% VISCOSE</t>
  </si>
  <si>
    <t>23MOHAV</t>
  </si>
  <si>
    <t>BLEU AZUR</t>
  </si>
  <si>
    <t>18% LAINE / 12% MOHAIR / 32% POLYAMIDE / 38% ACRYLIQUE</t>
  </si>
  <si>
    <t>VANILLE</t>
  </si>
  <si>
    <t>23PSMBURL</t>
  </si>
  <si>
    <t>18% POLYAMIDE / 29% POLYESTER / 53% VISCOSE</t>
  </si>
  <si>
    <t>22TRIPLE</t>
  </si>
  <si>
    <t>LAVANDE</t>
  </si>
  <si>
    <t>20% POLYAMIDE / 63% ACRYLIQUE / 17% POLYESTER</t>
  </si>
  <si>
    <t>XL</t>
  </si>
  <si>
    <t>TOPS</t>
  </si>
  <si>
    <t>CHEMISE</t>
  </si>
  <si>
    <t>22MORIA</t>
  </si>
  <si>
    <t>BEIGE KAKI</t>
  </si>
  <si>
    <t xml:space="preserve">PIERRE </t>
  </si>
  <si>
    <t>73CABLELONG</t>
  </si>
  <si>
    <t>3% ELASTHANNE / 4% LAINE / 13% ACRYLIQUE / 80% POLYESTER</t>
  </si>
  <si>
    <t>KAKI</t>
  </si>
  <si>
    <t>23PULA</t>
  </si>
  <si>
    <t>33JURA</t>
  </si>
  <si>
    <t>BEIGE CLAIR</t>
  </si>
  <si>
    <t>2% ELASTHANNE / 32% POLYESTER / 5% VISCOSE / 2% LYOCELL / 59% COTON</t>
  </si>
  <si>
    <t>13DOF</t>
  </si>
  <si>
    <t>BLEU CIEL</t>
  </si>
  <si>
    <t>02</t>
  </si>
  <si>
    <t>08DACIE</t>
  </si>
  <si>
    <t>08DEVAY</t>
  </si>
  <si>
    <t>29BARDI</t>
  </si>
  <si>
    <t>31% ******************** POLYAMIDE / 69% VISCOSE</t>
  </si>
  <si>
    <t>89BPIFO</t>
  </si>
  <si>
    <t>MAILLOTS DE BAIN</t>
  </si>
  <si>
    <t>BRASSIERE</t>
  </si>
  <si>
    <t>8% ELASTHANNE / 92% POLYESTER</t>
  </si>
  <si>
    <t>37LAKII</t>
  </si>
  <si>
    <t>BLEU CLAIR</t>
  </si>
  <si>
    <t>15% POLYESTER / 85% COTON</t>
  </si>
  <si>
    <t>ROUGE</t>
  </si>
  <si>
    <t>70FLAYABE</t>
  </si>
  <si>
    <t>IND</t>
  </si>
  <si>
    <t>4% ELASTHANNE / 96% VISCOSE</t>
  </si>
  <si>
    <t>00KUTIER</t>
  </si>
  <si>
    <t>MARINE</t>
  </si>
  <si>
    <t>08DODIE</t>
  </si>
  <si>
    <t>DOUDOUNE LIGHT</t>
  </si>
  <si>
    <t>100% ******************** POLYAMIDE</t>
  </si>
  <si>
    <t>90SCROSSB2</t>
  </si>
  <si>
    <t>BLEU</t>
  </si>
  <si>
    <t>MARO</t>
  </si>
  <si>
    <t>SAC</t>
  </si>
  <si>
    <t>MOYEN SAC</t>
  </si>
  <si>
    <t>100% POLYURETHANE</t>
  </si>
  <si>
    <t>40TANG</t>
  </si>
  <si>
    <t>00BOMBO</t>
  </si>
  <si>
    <t>90RBINK</t>
  </si>
  <si>
    <t>VIOLET</t>
  </si>
  <si>
    <t>TEXTILE</t>
  </si>
  <si>
    <t>CHAPEAUX</t>
  </si>
  <si>
    <t>BONNET / BERER TRICOTE</t>
  </si>
  <si>
    <t>3% ELASTHANNE / 75% ACRYLIQUE / 22% POLYESTER</t>
  </si>
  <si>
    <t>00DIMI</t>
  </si>
  <si>
    <t>BLEU ELECTRIC</t>
  </si>
  <si>
    <t>80NAR</t>
  </si>
  <si>
    <t>XS-S</t>
  </si>
  <si>
    <t>LINGERIE DE NUIT</t>
  </si>
  <si>
    <t>09DROPE</t>
  </si>
  <si>
    <t>20FRAN</t>
  </si>
  <si>
    <t>VIOLET FONCE</t>
  </si>
  <si>
    <t>80% ACRYLIQUE / 20% POLYESTER</t>
  </si>
  <si>
    <t>80CARR</t>
  </si>
  <si>
    <t>SET DE PYJAMAS</t>
  </si>
  <si>
    <t>90SCHA</t>
  </si>
  <si>
    <t>CHAUSSETTES HAUTES</t>
  </si>
  <si>
    <t>30JARWA</t>
  </si>
  <si>
    <t>20PIA</t>
  </si>
  <si>
    <t>MARINE FONCE</t>
  </si>
  <si>
    <t>13% POLYAMIDE / 75% ACRYLIQUE / 12% POLYESTER</t>
  </si>
  <si>
    <t>40ASYNOEUD</t>
  </si>
  <si>
    <t>01DRICOTA</t>
  </si>
  <si>
    <t>01DIBA</t>
  </si>
  <si>
    <t>48DATUL</t>
  </si>
  <si>
    <t>5% ELASTHANNE / 95% VISCOSE</t>
  </si>
  <si>
    <t>09DORSET</t>
  </si>
  <si>
    <t>30JARU</t>
  </si>
  <si>
    <t>BLEU INDIGO</t>
  </si>
  <si>
    <t>01KIKER</t>
  </si>
  <si>
    <t>JAUNE</t>
  </si>
  <si>
    <t>16PALAZ</t>
  </si>
  <si>
    <t>TURQUOISE</t>
  </si>
  <si>
    <t>3% ELASTHANNE / 64% POLYESTER / 33% VISCOSE</t>
  </si>
  <si>
    <t>ORANGE ROUGE</t>
  </si>
  <si>
    <t>42SET</t>
  </si>
  <si>
    <t>4% ELASTHANNE / 64% POLYESTER / 32% VISCOSE</t>
  </si>
  <si>
    <t>42EYE</t>
  </si>
  <si>
    <t>4% ELASTHANNE / 28% POLYESTER / 68% VISCOSE</t>
  </si>
  <si>
    <t>32CARDIE</t>
  </si>
  <si>
    <t>32STUDZ</t>
  </si>
  <si>
    <t>22PICO</t>
  </si>
  <si>
    <t>92CASEYE</t>
  </si>
  <si>
    <t>CHAPEAU/CASQUETTE</t>
  </si>
  <si>
    <t>34% POLYESTER / 9% VISCOSE / 57% COTON</t>
  </si>
  <si>
    <t>22VEMAK</t>
  </si>
  <si>
    <t>MARRON CLAIR</t>
  </si>
  <si>
    <t>17% POLYAMIDE / 28% POLYESTER / 55% VISCOSE</t>
  </si>
  <si>
    <t>22CROSSO</t>
  </si>
  <si>
    <t>11PERSHE</t>
  </si>
  <si>
    <t>1% ELASTHANNE / 79% POLYESTER / 20% VISCOSE</t>
  </si>
  <si>
    <t>42BARTWIST</t>
  </si>
  <si>
    <t>BORDEAUX</t>
  </si>
  <si>
    <t>22TRACA</t>
  </si>
  <si>
    <t>32UCOVER</t>
  </si>
  <si>
    <t>22CAPUC</t>
  </si>
  <si>
    <t>39REGU</t>
  </si>
  <si>
    <t>42TNECML</t>
  </si>
  <si>
    <t>32SLIM</t>
  </si>
  <si>
    <t>32CORDE</t>
  </si>
  <si>
    <t>GRIS MOYEN</t>
  </si>
  <si>
    <t>42FOOTFITML</t>
  </si>
  <si>
    <t>42RIBE</t>
  </si>
  <si>
    <t>VERT MOYEN</t>
  </si>
  <si>
    <t>8% LIN / 92% POLYESTER</t>
  </si>
  <si>
    <t>42DEBML</t>
  </si>
  <si>
    <t>02BOFU</t>
  </si>
  <si>
    <t>32BANDIX</t>
  </si>
  <si>
    <t>99CBRIDE</t>
  </si>
  <si>
    <t>ROSE</t>
  </si>
  <si>
    <t>CHAUSSURES</t>
  </si>
  <si>
    <t>SANDALES À TALONS</t>
  </si>
  <si>
    <t>100% SYNTHETIQUE</t>
  </si>
  <si>
    <t>42BALLON</t>
  </si>
  <si>
    <t>32VELVET</t>
  </si>
  <si>
    <t>MARRON FONCE</t>
  </si>
  <si>
    <t>22GILONGO</t>
  </si>
  <si>
    <t>87% POLYAMIDE / 5% POLYESTER / 8% VISCOSE</t>
  </si>
  <si>
    <t>02LEOPARD</t>
  </si>
  <si>
    <t>MANTEAU</t>
  </si>
  <si>
    <t>90% POLYESTER / 10% AUTRES FIBRES</t>
  </si>
  <si>
    <t>02PLACAGED</t>
  </si>
  <si>
    <t>PERFECTO</t>
  </si>
  <si>
    <t>42CAPUR</t>
  </si>
  <si>
    <t>5% ELASTHANNE / 62% POLYESTER / 33% VISCOSE</t>
  </si>
  <si>
    <t>22GICOURT</t>
  </si>
  <si>
    <t>22% POLYAMIDE / 28% POLYESTER / 50% VISCOSE</t>
  </si>
  <si>
    <t>30BROBA</t>
  </si>
  <si>
    <t>22LOSAA</t>
  </si>
  <si>
    <t>70% POLYAMIDE / 11% POLYESTER / 19% VISCOSE</t>
  </si>
  <si>
    <t>32DUNE</t>
  </si>
  <si>
    <t>92CHEELBULK</t>
  </si>
  <si>
    <t>32RUYES</t>
  </si>
  <si>
    <t>42ZIPO</t>
  </si>
  <si>
    <t>32NOMADE</t>
  </si>
  <si>
    <t>12FOREST</t>
  </si>
  <si>
    <t>22REJO</t>
  </si>
  <si>
    <t>02BASSIN</t>
  </si>
  <si>
    <t>72BEGODRESS</t>
  </si>
  <si>
    <t>3% ELASTHANNE / 65% ACRYLIQUE / 32% POLYESTER</t>
  </si>
  <si>
    <t>82PYPANT</t>
  </si>
  <si>
    <t>3XS-2XS</t>
  </si>
  <si>
    <t>02DOSSY</t>
  </si>
  <si>
    <t>90PACK90B</t>
  </si>
  <si>
    <t>32DIFFERNT</t>
  </si>
  <si>
    <t>32LAST</t>
  </si>
  <si>
    <t>22FLO</t>
  </si>
  <si>
    <t>ROSE CLAIR</t>
  </si>
  <si>
    <t>72GLOSSA</t>
  </si>
  <si>
    <t>COULEUR ARGENT</t>
  </si>
  <si>
    <t>02DERPA</t>
  </si>
  <si>
    <t>22BOWY</t>
  </si>
  <si>
    <t>02DAMY</t>
  </si>
  <si>
    <t>02PASY</t>
  </si>
  <si>
    <t>PARKA CHAUDE</t>
  </si>
  <si>
    <t>02DBLEU</t>
  </si>
  <si>
    <t>22VEMOLU</t>
  </si>
  <si>
    <t>20% POLYAMIDE / 28% POLYESTER / 52% VISCOSE</t>
  </si>
  <si>
    <t>72SEKNIT</t>
  </si>
  <si>
    <t>03BUTY</t>
  </si>
  <si>
    <t>03DAC</t>
  </si>
  <si>
    <t>02DIDAZ</t>
  </si>
  <si>
    <t>03BLOOM</t>
  </si>
  <si>
    <t>85% POLYESTER / 15% VISCOSE</t>
  </si>
  <si>
    <t>22GOTIER</t>
  </si>
  <si>
    <t>22CHECK</t>
  </si>
  <si>
    <t>67% ACRYLIQUE / 33% POLYESTER</t>
  </si>
  <si>
    <t>02DIDAA</t>
  </si>
  <si>
    <t>22CHAT</t>
  </si>
  <si>
    <t>ITA</t>
  </si>
  <si>
    <t>9% LAINE / 17% POLYAMIDE / 65% ACRYLIQUE / 9% VISCOSE</t>
  </si>
  <si>
    <t>23BELO</t>
  </si>
  <si>
    <t>22FURA</t>
  </si>
  <si>
    <t>2% LAINE / 19% POLYAMIDE / 55% ACRYLIQUE / 24% POLYESTER</t>
  </si>
  <si>
    <t>23RELIEF</t>
  </si>
  <si>
    <t>23POLO</t>
  </si>
  <si>
    <t>4% POLYAMIDE / 96% COTON</t>
  </si>
  <si>
    <t>46BASU</t>
  </si>
  <si>
    <t>2% ELASTHANNE / 40% POLYESTER / 58% COTON</t>
  </si>
  <si>
    <t>11DRAIGG</t>
  </si>
  <si>
    <t>11SUNOUF</t>
  </si>
  <si>
    <t>SHORT</t>
  </si>
  <si>
    <t>SHORT DENIM</t>
  </si>
  <si>
    <t>13DPETITD</t>
  </si>
  <si>
    <t>03</t>
  </si>
  <si>
    <t>18PAPERC</t>
  </si>
  <si>
    <t>39LOST2</t>
  </si>
  <si>
    <t>38BASA</t>
  </si>
  <si>
    <t xml:space="preserve">ROSE VIF </t>
  </si>
  <si>
    <t>62DIRENA</t>
  </si>
  <si>
    <t>2% ELASTHANNE / 98% COTON</t>
  </si>
  <si>
    <t>32MESSAGEBA</t>
  </si>
  <si>
    <t>11PALABCOOL</t>
  </si>
  <si>
    <t>2% ELASTHANNE / 64% POLYESTER / 34% VISCOSE</t>
  </si>
  <si>
    <t>12DOCHEY</t>
  </si>
  <si>
    <t>1% ELASTHANNE / 21% POLYESTER / 11% VISCOSE / 67% COTON</t>
  </si>
  <si>
    <t>32COLRAY</t>
  </si>
  <si>
    <t>22TORYCA</t>
  </si>
  <si>
    <t>38SLOW</t>
  </si>
  <si>
    <t>32VELVETRA</t>
  </si>
  <si>
    <t>02FATER</t>
  </si>
  <si>
    <t>85% ACRYLIQUE / 15% POLYESTER</t>
  </si>
  <si>
    <t>42DOUBLO</t>
  </si>
  <si>
    <t>02PACCI</t>
  </si>
  <si>
    <t>32MISHU</t>
  </si>
  <si>
    <t>12PBARO</t>
  </si>
  <si>
    <t>22TRANSPATEE</t>
  </si>
  <si>
    <t>3% ELASTHANNE / 97% POLYESTER</t>
  </si>
  <si>
    <t>02DINIM</t>
  </si>
  <si>
    <t>02DORIB</t>
  </si>
  <si>
    <t>02DORDO</t>
  </si>
  <si>
    <t>22CIRCLE</t>
  </si>
  <si>
    <t>32FLOWER</t>
  </si>
  <si>
    <t>16% POLYESTER / 5% VISCOSE / 79% COTON</t>
  </si>
  <si>
    <t>02VUGLER</t>
  </si>
  <si>
    <t>BLAZER</t>
  </si>
  <si>
    <t>3% ELASTHANNE / 66% POLYESTER / 31% VISCOSE</t>
  </si>
  <si>
    <t>32EMBOSSE</t>
  </si>
  <si>
    <t>32COLCROP</t>
  </si>
  <si>
    <t>32CUTIES</t>
  </si>
  <si>
    <t>72ROMANCE</t>
  </si>
  <si>
    <t>12PCARO</t>
  </si>
  <si>
    <t>22RIBGIL</t>
  </si>
  <si>
    <t>23MOHALG</t>
  </si>
  <si>
    <t>78BAZYR</t>
  </si>
  <si>
    <t>20% POLYAMIDE / 30% POLYESTER / 50% VISCOSE</t>
  </si>
  <si>
    <t>32SABA</t>
  </si>
  <si>
    <t>13PALOMA</t>
  </si>
  <si>
    <t>23MIXYARN</t>
  </si>
  <si>
    <t>60% POLYAMIDE / 32% ACRYLIQUE / 8% POLYESTER</t>
  </si>
  <si>
    <t>23MULTICO</t>
  </si>
  <si>
    <t>6% LAINE / 94% ACRYLIQUE</t>
  </si>
  <si>
    <t>78FAMAROK</t>
  </si>
  <si>
    <t>22SPORTY</t>
  </si>
  <si>
    <t>1% ELASTHANNE / 7% POLYAMIDE / 67% ACRYLIQUE / 25% POLYESTER</t>
  </si>
  <si>
    <t>23TEXT</t>
  </si>
  <si>
    <t>23BASUR</t>
  </si>
  <si>
    <t>30% POLYAMIDE / 70% ACRYLIQUE</t>
  </si>
  <si>
    <t>13DFIRSTEY</t>
  </si>
  <si>
    <t>33SWOTI</t>
  </si>
  <si>
    <t>33HOWI</t>
  </si>
  <si>
    <t>13PALINBO</t>
  </si>
  <si>
    <t>12% LIN / 88% VISCOSE</t>
  </si>
  <si>
    <t>33HOBOY</t>
  </si>
  <si>
    <t>35% POLYESTER / 65% COTON</t>
  </si>
  <si>
    <t>13DOUDOUD</t>
  </si>
  <si>
    <t>04</t>
  </si>
  <si>
    <t>38BOX</t>
  </si>
  <si>
    <t>31ASTROL</t>
  </si>
  <si>
    <t>BLANC CASSE</t>
  </si>
  <si>
    <t>18PATA</t>
  </si>
  <si>
    <t>81TRIM</t>
  </si>
  <si>
    <t>TRIANGLE</t>
  </si>
  <si>
    <t>18% ELASTHANNE / 82% POLYAMIDE</t>
  </si>
  <si>
    <t>71ANGELE</t>
  </si>
  <si>
    <t>VERT FONCE</t>
  </si>
  <si>
    <t>72PAGOU</t>
  </si>
  <si>
    <t>72MOUDRESS</t>
  </si>
  <si>
    <t>71CROMI</t>
  </si>
  <si>
    <t>FRA</t>
  </si>
  <si>
    <t>12% POLYAMIDE / 88% ACRYLIQUE</t>
  </si>
  <si>
    <t>32BOX</t>
  </si>
  <si>
    <t>42BARPOINTE</t>
  </si>
  <si>
    <t>32AWANG</t>
  </si>
  <si>
    <t>22BARDOBI</t>
  </si>
  <si>
    <t>3% ELASTHANNE / 68% POLYESTER / 29% VISCOSE</t>
  </si>
  <si>
    <t>32SIDEFRONCE</t>
  </si>
  <si>
    <t>42BARDFOOT</t>
  </si>
  <si>
    <t>32STARSHBA</t>
  </si>
  <si>
    <t>49% POLYESTER / 51% COTON</t>
  </si>
  <si>
    <t>22CONT</t>
  </si>
  <si>
    <t>43% POLYESTER / 57% VISCOSE</t>
  </si>
  <si>
    <t>32BIBY</t>
  </si>
  <si>
    <t>22CARGA</t>
  </si>
  <si>
    <t>46BODYCA</t>
  </si>
  <si>
    <t>22RIBPINK</t>
  </si>
  <si>
    <t>42BALL</t>
  </si>
  <si>
    <t>50% POLYESTER / 50% COTON</t>
  </si>
  <si>
    <t>32VELVETRABA</t>
  </si>
  <si>
    <t>32PERFORA</t>
  </si>
  <si>
    <t>32TWOVEL</t>
  </si>
  <si>
    <t>42TEXTY</t>
  </si>
  <si>
    <t>TSMC</t>
  </si>
  <si>
    <t>18POULO</t>
  </si>
  <si>
    <t>32FOREST</t>
  </si>
  <si>
    <t>81% POLYESTER / 19% COTON</t>
  </si>
  <si>
    <t>32CHICK</t>
  </si>
  <si>
    <t>42BARDVIML</t>
  </si>
  <si>
    <t>JAUNE FONCE</t>
  </si>
  <si>
    <t>02BERPA</t>
  </si>
  <si>
    <t>32PARIS</t>
  </si>
  <si>
    <t>32BEAU</t>
  </si>
  <si>
    <t>20% POLYESTER / 80% COTON</t>
  </si>
  <si>
    <t>32SMOOTHY</t>
  </si>
  <si>
    <t>42REGMU</t>
  </si>
  <si>
    <t>02SOE</t>
  </si>
  <si>
    <t>5% POLYESTER / 9% VISCOSE / 86% COTON</t>
  </si>
  <si>
    <t>38OROTR</t>
  </si>
  <si>
    <t>03DIAGO</t>
  </si>
  <si>
    <t>23POP</t>
  </si>
  <si>
    <t>39% POLYAMIDE / 61% POLYESTER</t>
  </si>
  <si>
    <t>23CAMOHA</t>
  </si>
  <si>
    <t>23SLEEVEVA</t>
  </si>
  <si>
    <t>30% POLYESTER / 70% VISCOSE</t>
  </si>
  <si>
    <t>33OROZIP</t>
  </si>
  <si>
    <t>05</t>
  </si>
  <si>
    <t>57KITO</t>
  </si>
  <si>
    <t>TOP/BLOUSE</t>
  </si>
  <si>
    <t>17SALAZA</t>
  </si>
  <si>
    <t>10% ELASTHANNE / 90% POLYESTER</t>
  </si>
  <si>
    <t>37GILO</t>
  </si>
  <si>
    <t>10PHILOU</t>
  </si>
  <si>
    <t>31ATHLET</t>
  </si>
  <si>
    <t>3% ELASTHANNE / 25% POLYESTER / 72% VISCOSE</t>
  </si>
  <si>
    <t>42MESHAOPML</t>
  </si>
  <si>
    <t>32JARU</t>
  </si>
  <si>
    <t>32JEDA</t>
  </si>
  <si>
    <t>72VIKKY</t>
  </si>
  <si>
    <t>5% ELASTHANNE / 47% POLYESTER / 48% COTON</t>
  </si>
  <si>
    <t>92CSHARK</t>
  </si>
  <si>
    <t>32BOKINI</t>
  </si>
  <si>
    <t>12DEGOAY</t>
  </si>
  <si>
    <t>02VROMY</t>
  </si>
  <si>
    <t>6% ELASTHANNE / 73% POLYESTER / 21% VISCOSE</t>
  </si>
  <si>
    <t>32RGLAN</t>
  </si>
  <si>
    <t>02BRUMI</t>
  </si>
  <si>
    <t>92% POLYESTER / 8% COTON</t>
  </si>
  <si>
    <t>22RIBDRESS</t>
  </si>
  <si>
    <t>22VEPIA</t>
  </si>
  <si>
    <t>42FLOKY</t>
  </si>
  <si>
    <t>22BEARO</t>
  </si>
  <si>
    <t>3% ELASTHANNE / 27% POLYAMIDE / 70% ACRYLIQUE</t>
  </si>
  <si>
    <t>NOIR/GRIS</t>
  </si>
  <si>
    <t>02SAPIA</t>
  </si>
  <si>
    <t>02PROK</t>
  </si>
  <si>
    <t>95% POLYESTER / 5% COTON</t>
  </si>
  <si>
    <t>32TONER</t>
  </si>
  <si>
    <t>92CHUNK</t>
  </si>
  <si>
    <t>AUTRES</t>
  </si>
  <si>
    <t>92CBOW</t>
  </si>
  <si>
    <t>100% TEXTILE</t>
  </si>
  <si>
    <t>12PAKA</t>
  </si>
  <si>
    <t>32LETTRAGE</t>
  </si>
  <si>
    <t>68% POLYESTER / 32% COTON</t>
  </si>
  <si>
    <t>23TWISTED</t>
  </si>
  <si>
    <t>2% ELASTHANNE / 35% POLYAMIDE / 63% ACRYLIQUE</t>
  </si>
  <si>
    <t>03DRICO</t>
  </si>
  <si>
    <t>33RUGBY</t>
  </si>
  <si>
    <t>32WISPARK</t>
  </si>
  <si>
    <t>23EMMAA</t>
  </si>
  <si>
    <t>13DICOEY</t>
  </si>
  <si>
    <t>73ORIARAY</t>
  </si>
  <si>
    <t>13PALAZO</t>
  </si>
  <si>
    <t>13DPETITEE</t>
  </si>
  <si>
    <t>1% ELASTHANNE / 39% POLYESTER / 4% VISCOSE / 2% LYOCELL / 54% COTON</t>
  </si>
  <si>
    <t>21NAVIRE</t>
  </si>
  <si>
    <t>BLANC/NOIR</t>
  </si>
  <si>
    <t>11PALELT</t>
  </si>
  <si>
    <t>55% LYOCELL / 45% COTON</t>
  </si>
  <si>
    <t>21WASHA</t>
  </si>
  <si>
    <t>01BIZA</t>
  </si>
  <si>
    <t>50% ACRYLIQUE / 50% COTON</t>
  </si>
  <si>
    <t>20MOSSA</t>
  </si>
  <si>
    <t>BLANC/MARINE</t>
  </si>
  <si>
    <t>3% ELASTHANNE / 31% POLYAMIDE / 66% ACRYLIQUE</t>
  </si>
  <si>
    <t>02DONET</t>
  </si>
  <si>
    <t>09DRINTO</t>
  </si>
  <si>
    <t>28MORIA</t>
  </si>
  <si>
    <t>02DAMU</t>
  </si>
  <si>
    <t>28CELIA</t>
  </si>
  <si>
    <t>32% POLYAMIDE / 68% VISCOSE</t>
  </si>
  <si>
    <t>19PUDUED</t>
  </si>
  <si>
    <t>12% LIN / 45% VISCOSE / 43% COTON</t>
  </si>
  <si>
    <t>36BOX</t>
  </si>
  <si>
    <t>2% ELASTHANNE / 8% POLYESTER / 90% COTON</t>
  </si>
  <si>
    <t>32% POLYESTER / 68% COTON</t>
  </si>
  <si>
    <t>7% ELASTHANNE / 93% POLYESTER</t>
  </si>
  <si>
    <t>08DILVO</t>
  </si>
  <si>
    <t>M-L</t>
  </si>
  <si>
    <t>12</t>
  </si>
  <si>
    <t>56BYENO</t>
  </si>
  <si>
    <t>57LETHO</t>
  </si>
  <si>
    <t>47RACESTAB</t>
  </si>
  <si>
    <t>85STIVY2</t>
  </si>
  <si>
    <t>08DIDA</t>
  </si>
  <si>
    <t>48FESTHO</t>
  </si>
  <si>
    <t>88LIONBATH</t>
  </si>
  <si>
    <t>PLAID/PEIGNOIR</t>
  </si>
  <si>
    <t>08SUVO</t>
  </si>
  <si>
    <t>88SIMDIE</t>
  </si>
  <si>
    <t>B87SUPER</t>
  </si>
  <si>
    <t>BOYS</t>
  </si>
  <si>
    <t>LINGERIE BOYS</t>
  </si>
  <si>
    <t>LINGERIE JOUR BOYS</t>
  </si>
  <si>
    <t>48CALI</t>
  </si>
  <si>
    <t>08FIRA</t>
  </si>
  <si>
    <t>08BEARI</t>
  </si>
  <si>
    <t>39HSTUFF</t>
  </si>
  <si>
    <t>39PLAYBOY</t>
  </si>
  <si>
    <t>09BEPU</t>
  </si>
  <si>
    <t>40BAGO</t>
  </si>
  <si>
    <t>2% ELASTHANNE / 50% POLYESTER / 48% COTON</t>
  </si>
  <si>
    <t>08DALIEU</t>
  </si>
  <si>
    <t>28VILO</t>
  </si>
  <si>
    <t>01PADLA</t>
  </si>
  <si>
    <t>MASTIC</t>
  </si>
  <si>
    <t>10DASSI</t>
  </si>
  <si>
    <t>2% ELASTHANNE / 9% POLYESTER / 89% COTON</t>
  </si>
  <si>
    <t>31STARO</t>
  </si>
  <si>
    <t>11DABESTA</t>
  </si>
  <si>
    <t>21FIKA</t>
  </si>
  <si>
    <t>82% POLYAMIDE / 6% POLYESTER / 12% VISCOSE</t>
  </si>
  <si>
    <t>39OROZIP</t>
  </si>
  <si>
    <t>20BLANCA</t>
  </si>
  <si>
    <t>24% POLYAMIDE / 44% ACRYLIQUE / 32% POLYESTER</t>
  </si>
  <si>
    <t>01DIMOY</t>
  </si>
  <si>
    <t>01DRINTU</t>
  </si>
  <si>
    <t>29NAVY</t>
  </si>
  <si>
    <t>19POSHA</t>
  </si>
  <si>
    <t>11DATCHD</t>
  </si>
  <si>
    <t>01DUBAN</t>
  </si>
  <si>
    <t>01KUTO</t>
  </si>
  <si>
    <t>11DUPLEXA</t>
  </si>
  <si>
    <t>2% ELASTHANNE / 15% POLYESTER / 83% COTON</t>
  </si>
  <si>
    <t>81FEE</t>
  </si>
  <si>
    <t>01VICARGO</t>
  </si>
  <si>
    <t>21CABWASH</t>
  </si>
  <si>
    <t>01VROPED</t>
  </si>
  <si>
    <t>51DONUB</t>
  </si>
  <si>
    <t>41CHEMIZ</t>
  </si>
  <si>
    <t>11DROPE</t>
  </si>
  <si>
    <t>11DESKATF</t>
  </si>
  <si>
    <t>31JARCO</t>
  </si>
  <si>
    <t>41SMOCKMERY</t>
  </si>
  <si>
    <t>5% ELASTHANNE / 95% POLYAMIDE</t>
  </si>
  <si>
    <t>31WHITE2</t>
  </si>
  <si>
    <t>11PICAPRI</t>
  </si>
  <si>
    <t>71VACHE</t>
  </si>
  <si>
    <t>71MONA</t>
  </si>
  <si>
    <t>81CLEO</t>
  </si>
  <si>
    <t>CULOTTE</t>
  </si>
  <si>
    <t>71CACHI</t>
  </si>
  <si>
    <t>02SUZON</t>
  </si>
  <si>
    <t>02BLISAN</t>
  </si>
  <si>
    <t>11DOME</t>
  </si>
  <si>
    <t>22MAYA</t>
  </si>
  <si>
    <t>02DUVY</t>
  </si>
  <si>
    <t>Étiquettes de lignes</t>
  </si>
  <si>
    <t>Total général</t>
  </si>
  <si>
    <t>Somme de QUANTITE</t>
  </si>
  <si>
    <t>Somme de VALO PRIX MAGASIN</t>
  </si>
  <si>
    <t>VESTE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</si>
</sst>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_-* #,##0.00\ [$€-40C]_-;\-* #,##0.00\ [$€-40C]_-;_-* &quot;-&quot;??\ [$€-40C]_-;_-@_-"/>
  </numFmts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1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164" fontId="0" fillId="0" borderId="0" xfId="0" applyNumberFormat="1" applyFill="1"/>
    <xf numFmtId="0" fontId="2" fillId="2" borderId="1" xfId="0" applyFont="1" applyFill="1" applyBorder="1"/>
    <xf numFmtId="165" fontId="2" fillId="2" borderId="1" xfId="0" applyNumberFormat="1" applyFont="1" applyFill="1" applyBorder="1"/>
    <xf numFmtId="0" fontId="0" fillId="0" borderId="0" xfId="0" applyFill="1"/>
    <xf numFmtId="0" fontId="1" fillId="3" borderId="2" xfId="0" applyFont="1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1</xdr:col>
      <xdr:colOff>1009650</xdr:colOff>
      <xdr:row>5</xdr:row>
      <xdr:rowOff>104775</xdr:rowOff>
    </xdr:to>
    <xdr:pic>
      <xdr:nvPicPr>
        <xdr:cNvPr id="1025" name="Image 2" descr="Jennyfer - Grand Ajaccio Baléo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104775"/>
          <a:ext cx="31908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t%20Jennyfer%2009%202025.xlsx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edBy="Author" refreshedDate="45897.463164814813" createdVersion="8" refreshedVersion="8" minRefreshableVersion="3" recordCount="5449">
  <cacheSource type="worksheet">
    <worksheetSource ref="A2:R5451" sheet="PACKING LIST" r:id="rId1"/>
  </cacheSource>
  <cacheFields count="20">
    <cacheField name="NUMERO CAMION" numFmtId="0">
      <sharedItems containsString="0"/>
    </cacheField>
    <cacheField name="LOT ARTUS" numFmtId="0">
      <sharedItems containsSemiMixedTypes="0" containsString="0" containsNumber="1" containsInteger="1"/>
    </cacheField>
    <cacheField name="LOT" numFmtId="0">
      <sharedItems containsString="0"/>
    </cacheField>
    <cacheField name="CODE COLIS" numFmtId="0">
      <sharedItems containsSemiMixedTypes="0" containsString="0" containsNumber="1" containsInteger="1"/>
    </cacheField>
    <cacheField name="CODEPRODUIT" numFmtId="0">
      <sharedItems containsSemiMixedTypes="0" containsString="0" containsNumber="1" containsInteger="1"/>
    </cacheField>
    <cacheField name="NOMPRODUIT" numFmtId="0">
      <sharedItems containsString="0"/>
    </cacheField>
    <cacheField name="CODECOLORIS" numFmtId="0">
      <sharedItems containsSemiMixedTypes="0" containsString="0" containsNumber="1" containsInteger="1"/>
    </cacheField>
    <cacheField name="LIBCOLORIS" numFmtId="0">
      <sharedItems containsString="0"/>
    </cacheField>
    <cacheField name="TAILLE" numFmtId="0">
      <sharedItems containsString="0" containsNumber="1" containsInteger="1"/>
    </cacheField>
    <cacheField name="EAN PRINCIPAL" numFmtId="0">
      <sharedItems containsSemiMixedTypes="0" containsString="0" containsNumber="1" containsInteger="1"/>
    </cacheField>
    <cacheField name="EAN SECONDAIRE" numFmtId="0">
      <sharedItems containsSemiMixedTypes="0" containsString="0" containsNumber="1" containsInteger="1"/>
    </cacheField>
    <cacheField name="DEPARTEMENT" numFmtId="0">
      <sharedItems count="10">
        <s v="PAM"/>
        <s v="BAS"/>
        <s v="HAUT"/>
        <s v="MAILLOTS DE BAIN"/>
        <s v="MARO"/>
        <s v="TEXTILE"/>
        <s v="LINGERIE DE NUIT"/>
        <s v="CHAUSSETTES/BAS/COLLANT"/>
        <s v="CHAUSSURES"/>
        <s v="BOYS"/>
      </sharedItems>
    </cacheField>
    <cacheField name="FAMILLE" numFmtId="0">
      <sharedItems containsString="0"/>
    </cacheField>
    <cacheField name="SOUS FAMILLE" numFmtId="0">
      <sharedItems count="38">
        <s v="DOUDOUNE"/>
        <s v="PANTALON DENIM"/>
        <s v="PULL"/>
        <s v="BRASSIERE"/>
        <s v="GILET SWEAT"/>
        <s v="ROBE"/>
        <s v="BLOUSON / COUPE VENT/PARKA"/>
        <s v="DOUDOUNE LIGHT"/>
        <s v="MOYEN SAC"/>
        <s v="TSML"/>
        <s v="BONNET / BERER TRICOTE"/>
        <s v="HAUT"/>
        <s v="SET DE PYJAMAS"/>
        <s v="CHAUSSETTES HAUTES"/>
        <s v="PULL SWEAT"/>
        <s v="PANTALON"/>
        <s v="CHAPEAU/CASQUETTE"/>
        <s v="GILET"/>
        <s v="PANTALON MOLLETON"/>
        <s v="SANDALES À TALONS"/>
        <s v="MANTEAU"/>
        <s v="PERFECTO"/>
        <s v="COLLANTS"/>
        <s v="PARKA CHAUDE"/>
        <s v="SHORT DENIM"/>
        <s v="JUPE"/>
        <s v="SHORT"/>
        <s v="BLAZER"/>
        <s v="TRIANGLE"/>
        <s v="TSMC"/>
        <s v="TOP/BLOUSE"/>
        <s v="VESTE"/>
        <s v="AUTRES"/>
        <s v="CHEMISE"/>
        <s v="PLAID/PEIGNOIR"/>
        <s v="LINGERIE JOUR BOYS"/>
        <s v="CULOTTE"/>
        <s v="VESTE / SURCHEMISE" u="1"/>
      </sharedItems>
    </cacheField>
    <cacheField name="PRIX DE VENTE" numFmtId="0">
      <sharedItems containsSemiMixedTypes="0" containsString="0" containsNumber="1"/>
    </cacheField>
    <cacheField name="QUANTITE" numFmtId="0">
      <sharedItems containsSemiMixedTypes="0" containsString="0" containsNumber="1" containsInteger="1"/>
    </cacheField>
    <cacheField name="CODEPAYSFABRICATION" numFmtId="0">
      <sharedItems containsString="0"/>
    </cacheField>
    <cacheField name="CODE DOUANIER" numFmtId="0">
      <sharedItems containsSemiMixedTypes="0" containsString="0" containsNumber="1" containsInteger="1"/>
    </cacheField>
    <cacheField name="COMPOSITION" numFmtId="0">
      <sharedItems containsString="0"/>
    </cacheField>
    <cacheField name="VALO PRIX MAGASIN" numFmtId="0">
      <sharedItems containsSemiMixedTypes="0" containsString="0" containsNumber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7:C55" firstHeaderRow="0" firstDataRow="1" firstDataCol="1"/>
  <pivotFields count="20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numFmtId="1" showAll="0"/>
    <pivotField axis="axisRow" showAll="0">
      <items count="11">
        <item x="1"/>
        <item x="9"/>
        <item x="7"/>
        <item x="8"/>
        <item x="2"/>
        <item x="6"/>
        <item x="3"/>
        <item x="4"/>
        <item x="0"/>
        <item x="5"/>
        <item t="default"/>
      </items>
    </pivotField>
    <pivotField showAll="0"/>
    <pivotField axis="axisRow" showAll="0" sortType="descending">
      <items count="39">
        <item x="32"/>
        <item x="27"/>
        <item x="6"/>
        <item x="10"/>
        <item x="3"/>
        <item x="16"/>
        <item x="13"/>
        <item x="33"/>
        <item x="22"/>
        <item x="36"/>
        <item x="0"/>
        <item x="7"/>
        <item x="17"/>
        <item x="4"/>
        <item x="11"/>
        <item x="25"/>
        <item x="35"/>
        <item x="20"/>
        <item x="8"/>
        <item x="15"/>
        <item x="1"/>
        <item x="18"/>
        <item x="23"/>
        <item x="21"/>
        <item x="34"/>
        <item x="2"/>
        <item x="14"/>
        <item x="5"/>
        <item x="19"/>
        <item x="12"/>
        <item x="26"/>
        <item x="24"/>
        <item x="30"/>
        <item x="28"/>
        <item x="29"/>
        <item x="9"/>
        <item m="1" x="37"/>
        <item x="3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164" showAll="0"/>
    <pivotField dataField="1" showAll="0"/>
    <pivotField showAll="0"/>
    <pivotField showAll="0"/>
    <pivotField showAll="0"/>
    <pivotField dataField="1" numFmtId="164" showAll="0"/>
  </pivotFields>
  <rowFields count="2">
    <field x="11"/>
    <field x="13"/>
  </rowFields>
  <rowItems count="48">
    <i>
      <x/>
    </i>
    <i r="1">
      <x v="21"/>
    </i>
    <i r="1">
      <x v="19"/>
    </i>
    <i r="1">
      <x v="27"/>
    </i>
    <i r="1">
      <x v="20"/>
    </i>
    <i r="1">
      <x v="30"/>
    </i>
    <i r="1">
      <x v="31"/>
    </i>
    <i r="1">
      <x v="15"/>
    </i>
    <i>
      <x v="1"/>
    </i>
    <i r="1">
      <x v="16"/>
    </i>
    <i>
      <x v="2"/>
    </i>
    <i r="1">
      <x v="8"/>
    </i>
    <i r="1">
      <x v="6"/>
    </i>
    <i>
      <x v="3"/>
    </i>
    <i r="1">
      <x v="28"/>
    </i>
    <i r="1">
      <x/>
    </i>
    <i>
      <x v="4"/>
    </i>
    <i r="1">
      <x v="26"/>
    </i>
    <i r="1">
      <x v="25"/>
    </i>
    <i r="1">
      <x v="35"/>
    </i>
    <i r="1">
      <x v="13"/>
    </i>
    <i r="1">
      <x v="34"/>
    </i>
    <i r="1">
      <x v="12"/>
    </i>
    <i r="1">
      <x v="32"/>
    </i>
    <i r="1">
      <x v="7"/>
    </i>
    <i>
      <x v="5"/>
    </i>
    <i r="1">
      <x v="29"/>
    </i>
    <i r="1">
      <x v="14"/>
    </i>
    <i r="1">
      <x v="24"/>
    </i>
    <i>
      <x v="6"/>
    </i>
    <i r="1">
      <x v="4"/>
    </i>
    <i r="1">
      <x v="33"/>
    </i>
    <i r="1">
      <x v="9"/>
    </i>
    <i>
      <x v="7"/>
    </i>
    <i r="1">
      <x v="18"/>
    </i>
    <i>
      <x v="8"/>
    </i>
    <i r="1">
      <x v="10"/>
    </i>
    <i r="1">
      <x v="11"/>
    </i>
    <i r="1">
      <x v="2"/>
    </i>
    <i r="1">
      <x v="17"/>
    </i>
    <i r="1">
      <x v="1"/>
    </i>
    <i r="1">
      <x v="37"/>
    </i>
    <i r="1">
      <x v="23"/>
    </i>
    <i r="1">
      <x v="22"/>
    </i>
    <i>
      <x v="9"/>
    </i>
    <i r="1">
      <x v="5"/>
    </i>
    <i r="1"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QUANTITE" fld="15" baseField="0" baseItem="0"/>
    <dataField name="Somme de VALO PRIX MAGASIN" fld="19" baseField="0" baseItem="0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55"/>
  <sheetViews>
    <sheetView tabSelected="1" workbookViewId="0">
      <selection activeCell="F13" sqref="F13"/>
    </sheetView>
  </sheetViews>
  <sheetFormatPr defaultColWidth="11.42578125" defaultRowHeight="15" x14ac:dyDescent="0.25"/>
  <cols>
    <col min="1" max="1" width="33.42578125" bestFit="1" customWidth="1"/>
    <col min="2" max="2" width="20.140625" bestFit="1" customWidth="1"/>
    <col min="3" max="3" width="29.85546875" bestFit="1" customWidth="1"/>
  </cols>
  <sheetData>
    <row r="7" spans="1:3" x14ac:dyDescent="0.25">
      <c r="A7" s="5" t="s">
        <v>599</v>
      </c>
      <c r="B7" t="s">
        <v>601</v>
      </c>
      <c r="C7" t="s">
        <v>602</v>
      </c>
    </row>
    <row r="8" spans="1:3" x14ac:dyDescent="0.25">
      <c r="A8" s="6" t="s">
        <v>20</v>
      </c>
      <c r="B8" s="7">
        <v>18292</v>
      </c>
      <c r="C8" s="4">
        <v>437775.07999999949</v>
      </c>
    </row>
    <row r="9" spans="1:3" x14ac:dyDescent="0.25">
      <c r="A9" s="8" t="s">
        <v>92</v>
      </c>
      <c r="B9" s="7">
        <v>6814</v>
      </c>
      <c r="C9" s="4">
        <v>127851.85999999981</v>
      </c>
    </row>
    <row r="10" spans="1:3" x14ac:dyDescent="0.25">
      <c r="A10" s="8" t="s">
        <v>21</v>
      </c>
      <c r="B10" s="7">
        <v>4727</v>
      </c>
      <c r="C10" s="4">
        <v>135532.72999999975</v>
      </c>
    </row>
    <row r="11" spans="1:3" x14ac:dyDescent="0.25">
      <c r="A11" s="8" t="s">
        <v>29</v>
      </c>
      <c r="B11" s="7">
        <v>4439</v>
      </c>
      <c r="C11" s="4">
        <v>110353.60999999994</v>
      </c>
    </row>
    <row r="12" spans="1:3" x14ac:dyDescent="0.25">
      <c r="A12" s="8" t="s">
        <v>22</v>
      </c>
      <c r="B12" s="7">
        <v>1627</v>
      </c>
      <c r="C12" s="4">
        <v>47173.73000000001</v>
      </c>
    </row>
    <row r="13" spans="1:3" x14ac:dyDescent="0.25">
      <c r="A13" s="8" t="s">
        <v>333</v>
      </c>
      <c r="B13" s="7">
        <v>550</v>
      </c>
      <c r="C13" s="4">
        <v>13294.499999999995</v>
      </c>
    </row>
    <row r="14" spans="1:3" x14ac:dyDescent="0.25">
      <c r="A14" s="8" t="s">
        <v>334</v>
      </c>
      <c r="B14" s="7">
        <v>120</v>
      </c>
      <c r="C14" s="4">
        <v>3118.8</v>
      </c>
    </row>
    <row r="15" spans="1:3" x14ac:dyDescent="0.25">
      <c r="A15" s="8" t="s">
        <v>123</v>
      </c>
      <c r="B15" s="7">
        <v>15</v>
      </c>
      <c r="C15" s="4">
        <v>449.84999999999997</v>
      </c>
    </row>
    <row r="16" spans="1:3" x14ac:dyDescent="0.25">
      <c r="A16" s="6" t="s">
        <v>543</v>
      </c>
      <c r="B16" s="7">
        <v>71</v>
      </c>
      <c r="C16" s="4">
        <v>709.29</v>
      </c>
    </row>
    <row r="17" spans="1:3" x14ac:dyDescent="0.25">
      <c r="A17" s="8" t="s">
        <v>545</v>
      </c>
      <c r="B17" s="7">
        <v>71</v>
      </c>
      <c r="C17" s="4">
        <v>709.29</v>
      </c>
    </row>
    <row r="18" spans="1:3" x14ac:dyDescent="0.25">
      <c r="A18" s="6" t="s">
        <v>129</v>
      </c>
      <c r="B18" s="7">
        <v>525</v>
      </c>
      <c r="C18" s="4">
        <v>4444.75</v>
      </c>
    </row>
    <row r="19" spans="1:3" x14ac:dyDescent="0.25">
      <c r="A19" s="8" t="s">
        <v>130</v>
      </c>
      <c r="B19" s="7">
        <v>400</v>
      </c>
      <c r="C19" s="4">
        <v>3196</v>
      </c>
    </row>
    <row r="20" spans="1:3" x14ac:dyDescent="0.25">
      <c r="A20" s="8" t="s">
        <v>208</v>
      </c>
      <c r="B20" s="7">
        <v>125</v>
      </c>
      <c r="C20" s="4">
        <v>1248.75</v>
      </c>
    </row>
    <row r="21" spans="1:3" x14ac:dyDescent="0.25">
      <c r="A21" s="6" t="s">
        <v>262</v>
      </c>
      <c r="B21" s="7">
        <v>110</v>
      </c>
      <c r="C21" s="4">
        <v>3746.9</v>
      </c>
    </row>
    <row r="22" spans="1:3" x14ac:dyDescent="0.25">
      <c r="A22" s="8" t="s">
        <v>263</v>
      </c>
      <c r="B22" s="7">
        <v>101</v>
      </c>
      <c r="C22" s="4">
        <v>3386.9900000000002</v>
      </c>
    </row>
    <row r="23" spans="1:3" x14ac:dyDescent="0.25">
      <c r="A23" s="8" t="s">
        <v>490</v>
      </c>
      <c r="B23" s="7">
        <v>9</v>
      </c>
      <c r="C23" s="4">
        <v>359.91</v>
      </c>
    </row>
    <row r="24" spans="1:3" x14ac:dyDescent="0.25">
      <c r="A24" s="6" t="s">
        <v>46</v>
      </c>
      <c r="B24" s="7">
        <v>62546</v>
      </c>
      <c r="C24" s="4">
        <v>1362165.5400000019</v>
      </c>
    </row>
    <row r="25" spans="1:3" x14ac:dyDescent="0.25">
      <c r="A25" s="8" t="s">
        <v>53</v>
      </c>
      <c r="B25" s="7">
        <v>19854</v>
      </c>
      <c r="C25" s="4">
        <v>473216.46000000194</v>
      </c>
    </row>
    <row r="26" spans="1:3" x14ac:dyDescent="0.25">
      <c r="A26" s="8" t="s">
        <v>70</v>
      </c>
      <c r="B26" s="7">
        <v>19612</v>
      </c>
      <c r="C26" s="4">
        <v>440257.88000000076</v>
      </c>
    </row>
    <row r="27" spans="1:3" x14ac:dyDescent="0.25">
      <c r="A27" s="8" t="s">
        <v>48</v>
      </c>
      <c r="B27" s="7">
        <v>11311</v>
      </c>
      <c r="C27" s="4">
        <v>187437.88999999917</v>
      </c>
    </row>
    <row r="28" spans="1:3" x14ac:dyDescent="0.25">
      <c r="A28" s="8" t="s">
        <v>57</v>
      </c>
      <c r="B28" s="7">
        <v>4446</v>
      </c>
      <c r="C28" s="4">
        <v>127205.54000000015</v>
      </c>
    </row>
    <row r="29" spans="1:3" x14ac:dyDescent="0.25">
      <c r="A29" s="8" t="s">
        <v>434</v>
      </c>
      <c r="B29" s="7">
        <v>4268</v>
      </c>
      <c r="C29" s="4">
        <v>60181.319999999985</v>
      </c>
    </row>
    <row r="30" spans="1:3" x14ac:dyDescent="0.25">
      <c r="A30" s="8" t="s">
        <v>67</v>
      </c>
      <c r="B30" s="7">
        <v>2532</v>
      </c>
      <c r="C30" s="4">
        <v>64188.679999999928</v>
      </c>
    </row>
    <row r="31" spans="1:3" x14ac:dyDescent="0.25">
      <c r="A31" s="8" t="s">
        <v>459</v>
      </c>
      <c r="B31" s="7">
        <v>505</v>
      </c>
      <c r="C31" s="4">
        <v>9389.9499999999989</v>
      </c>
    </row>
    <row r="32" spans="1:3" x14ac:dyDescent="0.25">
      <c r="A32" s="8" t="s">
        <v>148</v>
      </c>
      <c r="B32" s="7">
        <v>18</v>
      </c>
      <c r="C32" s="4">
        <v>287.82</v>
      </c>
    </row>
    <row r="33" spans="1:3" x14ac:dyDescent="0.25">
      <c r="A33" s="6" t="s">
        <v>200</v>
      </c>
      <c r="B33" s="7">
        <v>1452</v>
      </c>
      <c r="C33" s="4">
        <v>33501.480000000025</v>
      </c>
    </row>
    <row r="34" spans="1:3" x14ac:dyDescent="0.25">
      <c r="A34" s="8" t="s">
        <v>206</v>
      </c>
      <c r="B34" s="7">
        <v>1261</v>
      </c>
      <c r="C34" s="4">
        <v>28963.390000000021</v>
      </c>
    </row>
    <row r="35" spans="1:3" x14ac:dyDescent="0.25">
      <c r="A35" s="8" t="s">
        <v>46</v>
      </c>
      <c r="B35" s="7">
        <v>119</v>
      </c>
      <c r="C35" s="4">
        <v>2378.8099999999995</v>
      </c>
    </row>
    <row r="36" spans="1:3" x14ac:dyDescent="0.25">
      <c r="A36" s="8" t="s">
        <v>539</v>
      </c>
      <c r="B36" s="7">
        <v>72</v>
      </c>
      <c r="C36" s="4">
        <v>2159.2800000000002</v>
      </c>
    </row>
    <row r="37" spans="1:3" x14ac:dyDescent="0.25">
      <c r="A37" s="6" t="s">
        <v>167</v>
      </c>
      <c r="B37" s="7">
        <v>325</v>
      </c>
      <c r="C37" s="4">
        <v>3726.75</v>
      </c>
    </row>
    <row r="38" spans="1:3" x14ac:dyDescent="0.25">
      <c r="A38" s="8" t="s">
        <v>168</v>
      </c>
      <c r="B38" s="7">
        <v>160</v>
      </c>
      <c r="C38" s="4">
        <v>2078.4</v>
      </c>
    </row>
    <row r="39" spans="1:3" x14ac:dyDescent="0.25">
      <c r="A39" s="8" t="s">
        <v>404</v>
      </c>
      <c r="B39" s="7">
        <v>120</v>
      </c>
      <c r="C39" s="4">
        <v>1198.8</v>
      </c>
    </row>
    <row r="40" spans="1:3" x14ac:dyDescent="0.25">
      <c r="A40" s="8" t="s">
        <v>592</v>
      </c>
      <c r="B40" s="7">
        <v>45</v>
      </c>
      <c r="C40" s="4">
        <v>449.55</v>
      </c>
    </row>
    <row r="41" spans="1:3" x14ac:dyDescent="0.25">
      <c r="A41" s="6" t="s">
        <v>184</v>
      </c>
      <c r="B41" s="7">
        <v>296</v>
      </c>
      <c r="C41" s="4">
        <v>3845.0399999999991</v>
      </c>
    </row>
    <row r="42" spans="1:3" x14ac:dyDescent="0.25">
      <c r="A42" s="8" t="s">
        <v>186</v>
      </c>
      <c r="B42" s="7">
        <v>296</v>
      </c>
      <c r="C42" s="4">
        <v>3845.0399999999991</v>
      </c>
    </row>
    <row r="43" spans="1:3" x14ac:dyDescent="0.25">
      <c r="A43" s="6" t="s">
        <v>34</v>
      </c>
      <c r="B43" s="7">
        <v>16508</v>
      </c>
      <c r="C43" s="4">
        <v>618618.92000000156</v>
      </c>
    </row>
    <row r="44" spans="1:3" x14ac:dyDescent="0.25">
      <c r="A44" s="8" t="s">
        <v>111</v>
      </c>
      <c r="B44" s="7">
        <v>8678</v>
      </c>
      <c r="C44" s="4">
        <v>338457.22000000131</v>
      </c>
    </row>
    <row r="45" spans="1:3" x14ac:dyDescent="0.25">
      <c r="A45" s="8" t="s">
        <v>180</v>
      </c>
      <c r="B45" s="7">
        <v>3436</v>
      </c>
      <c r="C45" s="4">
        <v>78533.640000000087</v>
      </c>
    </row>
    <row r="46" spans="1:3" x14ac:dyDescent="0.25">
      <c r="A46" s="8" t="s">
        <v>36</v>
      </c>
      <c r="B46" s="7">
        <v>3064</v>
      </c>
      <c r="C46" s="4">
        <v>136761.36000000007</v>
      </c>
    </row>
    <row r="47" spans="1:3" x14ac:dyDescent="0.25">
      <c r="A47" s="8" t="s">
        <v>271</v>
      </c>
      <c r="B47" s="7">
        <v>714</v>
      </c>
      <c r="C47" s="4">
        <v>40272.860000000015</v>
      </c>
    </row>
    <row r="48" spans="1:3" x14ac:dyDescent="0.25">
      <c r="A48" s="8" t="s">
        <v>367</v>
      </c>
      <c r="B48" s="7">
        <v>321</v>
      </c>
      <c r="C48" s="4">
        <v>12836.79</v>
      </c>
    </row>
    <row r="49" spans="1:3" x14ac:dyDescent="0.25">
      <c r="A49" s="8" t="s">
        <v>603</v>
      </c>
      <c r="B49" s="7">
        <v>273</v>
      </c>
      <c r="C49" s="4">
        <v>10347.27</v>
      </c>
    </row>
    <row r="50" spans="1:3" x14ac:dyDescent="0.25">
      <c r="A50" s="8" t="s">
        <v>274</v>
      </c>
      <c r="B50" s="7">
        <v>13</v>
      </c>
      <c r="C50" s="4">
        <v>779.87</v>
      </c>
    </row>
    <row r="51" spans="1:3" x14ac:dyDescent="0.25">
      <c r="A51" s="8" t="s">
        <v>306</v>
      </c>
      <c r="B51" s="7">
        <v>9</v>
      </c>
      <c r="C51" s="4">
        <v>629.91</v>
      </c>
    </row>
    <row r="52" spans="1:3" x14ac:dyDescent="0.25">
      <c r="A52" s="6" t="s">
        <v>192</v>
      </c>
      <c r="B52" s="7">
        <v>1720</v>
      </c>
      <c r="C52" s="4">
        <v>19742.8</v>
      </c>
    </row>
    <row r="53" spans="1:3" x14ac:dyDescent="0.25">
      <c r="A53" s="8" t="s">
        <v>235</v>
      </c>
      <c r="B53" s="7">
        <v>1200</v>
      </c>
      <c r="C53" s="4">
        <v>15588</v>
      </c>
    </row>
    <row r="54" spans="1:3" x14ac:dyDescent="0.25">
      <c r="A54" s="8" t="s">
        <v>194</v>
      </c>
      <c r="B54" s="7">
        <v>520</v>
      </c>
      <c r="C54" s="4">
        <v>4154.8</v>
      </c>
    </row>
    <row r="55" spans="1:3" x14ac:dyDescent="0.25">
      <c r="A55" s="6" t="s">
        <v>600</v>
      </c>
      <c r="B55" s="7">
        <v>101845</v>
      </c>
      <c r="C55" s="4">
        <v>2488276.5500000031</v>
      </c>
    </row>
  </sheetData>
  <phoneticPr fontId="0" type="noConversion"/>
  <pageMargins left="0.7" right="0.7" top="0.75" bottom="0.75" header="0.3" footer="0.3"/>
  <pageSetup paperSize="0" orientation="portrait" horizontalDpi="0" verticalDpi="0" copie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51"/>
  <sheetViews>
    <sheetView topLeftCell="C1" zoomScale="60" zoomScaleNormal="60" workbookViewId="0">
      <selection sqref="A1:B65536"/>
    </sheetView>
  </sheetViews>
  <sheetFormatPr defaultColWidth="11.42578125" defaultRowHeight="15" x14ac:dyDescent="0.25"/>
  <cols>
    <col min="1" max="1" width="5.28515625" style="12" hidden="1" customWidth="1"/>
    <col min="2" max="2" width="17.140625" hidden="1" customWidth="1"/>
    <col min="3" max="3" width="29" bestFit="1" customWidth="1"/>
    <col min="4" max="4" width="27.7109375" bestFit="1" customWidth="1"/>
    <col min="5" max="5" width="8.28515625" customWidth="1"/>
    <col min="6" max="6" width="18.7109375" customWidth="1"/>
    <col min="7" max="7" width="9.140625" customWidth="1"/>
    <col min="8" max="8" width="21.5703125" style="3" customWidth="1"/>
    <col min="9" max="9" width="20.42578125" style="3" customWidth="1"/>
    <col min="10" max="10" width="23.28515625" customWidth="1"/>
    <col min="11" max="11" width="24.42578125" style="3" customWidth="1"/>
    <col min="12" max="12" width="23.42578125" style="3" customWidth="1"/>
    <col min="13" max="13" width="18" style="4" customWidth="1"/>
    <col min="14" max="14" width="22.7109375" bestFit="1" customWidth="1"/>
    <col min="15" max="15" width="10.5703125" customWidth="1"/>
    <col min="16" max="16" width="22.7109375" customWidth="1"/>
    <col min="17" max="17" width="85.85546875" bestFit="1" customWidth="1"/>
    <col min="18" max="18" width="37" style="2" bestFit="1" customWidth="1"/>
  </cols>
  <sheetData>
    <row r="1" spans="1:18" ht="21" x14ac:dyDescent="0.35">
      <c r="N1" s="10">
        <f>SUM(N3:N5451)</f>
        <v>101845</v>
      </c>
      <c r="R1" s="11">
        <f>SUM(R3:R5451)</f>
        <v>2488276.5499998769</v>
      </c>
    </row>
    <row r="2" spans="1:18" s="1" customFormat="1" x14ac:dyDescent="0.2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4" t="s">
        <v>7</v>
      </c>
      <c r="I2" s="14" t="s">
        <v>8</v>
      </c>
      <c r="J2" s="13" t="s">
        <v>9</v>
      </c>
      <c r="K2" s="13" t="s">
        <v>10</v>
      </c>
      <c r="L2" s="13" t="s">
        <v>11</v>
      </c>
      <c r="M2" s="15" t="s">
        <v>12</v>
      </c>
      <c r="N2" s="13" t="s">
        <v>13</v>
      </c>
      <c r="O2" s="13" t="s">
        <v>14</v>
      </c>
      <c r="P2" s="13" t="s">
        <v>15</v>
      </c>
      <c r="Q2" s="13" t="s">
        <v>16</v>
      </c>
      <c r="R2" s="13" t="s">
        <v>17</v>
      </c>
    </row>
    <row r="3" spans="1:18" x14ac:dyDescent="0.25">
      <c r="A3" s="12" t="s">
        <v>161</v>
      </c>
      <c r="B3">
        <v>25399225</v>
      </c>
      <c r="C3">
        <v>10038013</v>
      </c>
      <c r="D3" t="s">
        <v>162</v>
      </c>
      <c r="E3">
        <v>60</v>
      </c>
      <c r="F3" t="s">
        <v>19</v>
      </c>
      <c r="G3" t="s">
        <v>117</v>
      </c>
      <c r="H3" s="3">
        <v>3666021961750</v>
      </c>
      <c r="I3" s="3">
        <v>3666021961750</v>
      </c>
      <c r="J3" t="s">
        <v>34</v>
      </c>
      <c r="K3" t="s">
        <v>110</v>
      </c>
      <c r="L3" t="s">
        <v>111</v>
      </c>
      <c r="M3" s="4">
        <v>15.99</v>
      </c>
      <c r="N3">
        <v>10</v>
      </c>
      <c r="O3" t="s">
        <v>23</v>
      </c>
      <c r="P3">
        <v>6211439000</v>
      </c>
      <c r="Q3" t="s">
        <v>38</v>
      </c>
      <c r="R3" s="9">
        <v>159.9</v>
      </c>
    </row>
    <row r="4" spans="1:18" x14ac:dyDescent="0.25">
      <c r="A4" s="12" t="s">
        <v>161</v>
      </c>
      <c r="B4">
        <v>25819197</v>
      </c>
      <c r="C4">
        <v>10040239</v>
      </c>
      <c r="D4" t="s">
        <v>163</v>
      </c>
      <c r="E4">
        <v>53</v>
      </c>
      <c r="F4" t="s">
        <v>82</v>
      </c>
      <c r="G4" t="s">
        <v>39</v>
      </c>
      <c r="H4" s="3">
        <v>3666545254840</v>
      </c>
      <c r="I4" s="3">
        <v>3666545254840</v>
      </c>
      <c r="J4" t="s">
        <v>34</v>
      </c>
      <c r="K4" t="s">
        <v>110</v>
      </c>
      <c r="L4" t="s">
        <v>111</v>
      </c>
      <c r="M4" s="4">
        <v>49.99</v>
      </c>
      <c r="N4">
        <v>5</v>
      </c>
      <c r="O4" t="s">
        <v>37</v>
      </c>
      <c r="P4">
        <v>6202401091</v>
      </c>
      <c r="Q4" t="s">
        <v>38</v>
      </c>
      <c r="R4" s="9">
        <v>249.95000000000002</v>
      </c>
    </row>
    <row r="5" spans="1:18" x14ac:dyDescent="0.25">
      <c r="A5" s="12" t="s">
        <v>161</v>
      </c>
      <c r="B5">
        <v>25819198</v>
      </c>
      <c r="C5">
        <v>10040239</v>
      </c>
      <c r="D5" t="s">
        <v>163</v>
      </c>
      <c r="E5">
        <v>53</v>
      </c>
      <c r="F5" t="s">
        <v>82</v>
      </c>
      <c r="G5" t="s">
        <v>39</v>
      </c>
      <c r="H5" s="3">
        <v>3666545254840</v>
      </c>
      <c r="I5" s="3">
        <v>3666545254840</v>
      </c>
      <c r="J5" t="s">
        <v>34</v>
      </c>
      <c r="K5" t="s">
        <v>110</v>
      </c>
      <c r="L5" t="s">
        <v>111</v>
      </c>
      <c r="M5" s="4">
        <v>49.99</v>
      </c>
      <c r="N5">
        <v>5</v>
      </c>
      <c r="O5" t="s">
        <v>37</v>
      </c>
      <c r="P5">
        <v>6202401091</v>
      </c>
      <c r="Q5" t="s">
        <v>38</v>
      </c>
      <c r="R5" s="9">
        <v>249.95000000000002</v>
      </c>
    </row>
    <row r="6" spans="1:18" x14ac:dyDescent="0.25">
      <c r="A6" s="12" t="s">
        <v>161</v>
      </c>
      <c r="B6">
        <v>25819199</v>
      </c>
      <c r="C6">
        <v>10040239</v>
      </c>
      <c r="D6" t="s">
        <v>163</v>
      </c>
      <c r="E6">
        <v>53</v>
      </c>
      <c r="F6" t="s">
        <v>82</v>
      </c>
      <c r="G6" t="s">
        <v>39</v>
      </c>
      <c r="H6" s="3">
        <v>3666545254840</v>
      </c>
      <c r="I6" s="3">
        <v>3666545254840</v>
      </c>
      <c r="J6" t="s">
        <v>34</v>
      </c>
      <c r="K6" t="s">
        <v>110</v>
      </c>
      <c r="L6" t="s">
        <v>111</v>
      </c>
      <c r="M6" s="4">
        <v>49.99</v>
      </c>
      <c r="N6">
        <v>5</v>
      </c>
      <c r="O6" t="s">
        <v>37</v>
      </c>
      <c r="P6">
        <v>6202401091</v>
      </c>
      <c r="Q6" t="s">
        <v>38</v>
      </c>
      <c r="R6" s="9">
        <v>249.95000000000002</v>
      </c>
    </row>
    <row r="7" spans="1:18" x14ac:dyDescent="0.25">
      <c r="A7" s="12" t="s">
        <v>161</v>
      </c>
      <c r="B7">
        <v>25819200</v>
      </c>
      <c r="C7">
        <v>10040239</v>
      </c>
      <c r="D7" t="s">
        <v>163</v>
      </c>
      <c r="E7">
        <v>53</v>
      </c>
      <c r="F7" t="s">
        <v>82</v>
      </c>
      <c r="G7" t="s">
        <v>39</v>
      </c>
      <c r="H7" s="3">
        <v>3666545254840</v>
      </c>
      <c r="I7" s="3">
        <v>3666545254840</v>
      </c>
      <c r="J7" t="s">
        <v>34</v>
      </c>
      <c r="K7" t="s">
        <v>110</v>
      </c>
      <c r="L7" t="s">
        <v>111</v>
      </c>
      <c r="M7" s="4">
        <v>49.99</v>
      </c>
      <c r="N7">
        <v>5</v>
      </c>
      <c r="O7" t="s">
        <v>37</v>
      </c>
      <c r="P7">
        <v>6202401091</v>
      </c>
      <c r="Q7" t="s">
        <v>38</v>
      </c>
      <c r="R7" s="9">
        <v>249.95000000000002</v>
      </c>
    </row>
    <row r="8" spans="1:18" x14ac:dyDescent="0.25">
      <c r="A8" s="12" t="s">
        <v>161</v>
      </c>
      <c r="B8">
        <v>25819201</v>
      </c>
      <c r="C8">
        <v>10040239</v>
      </c>
      <c r="D8" t="s">
        <v>163</v>
      </c>
      <c r="E8">
        <v>53</v>
      </c>
      <c r="F8" t="s">
        <v>82</v>
      </c>
      <c r="G8" t="s">
        <v>39</v>
      </c>
      <c r="H8" s="3">
        <v>3666545254840</v>
      </c>
      <c r="I8" s="3">
        <v>3666545254840</v>
      </c>
      <c r="J8" t="s">
        <v>34</v>
      </c>
      <c r="K8" t="s">
        <v>110</v>
      </c>
      <c r="L8" t="s">
        <v>111</v>
      </c>
      <c r="M8" s="4">
        <v>49.99</v>
      </c>
      <c r="N8">
        <v>5</v>
      </c>
      <c r="O8" t="s">
        <v>37</v>
      </c>
      <c r="P8">
        <v>6202401091</v>
      </c>
      <c r="Q8" t="s">
        <v>38</v>
      </c>
      <c r="R8" s="9">
        <v>249.95000000000002</v>
      </c>
    </row>
    <row r="9" spans="1:18" x14ac:dyDescent="0.25">
      <c r="A9" s="12" t="s">
        <v>161</v>
      </c>
      <c r="B9">
        <v>25819202</v>
      </c>
      <c r="C9">
        <v>10040239</v>
      </c>
      <c r="D9" t="s">
        <v>163</v>
      </c>
      <c r="E9">
        <v>53</v>
      </c>
      <c r="F9" t="s">
        <v>82</v>
      </c>
      <c r="G9" t="s">
        <v>39</v>
      </c>
      <c r="H9" s="3">
        <v>3666545254840</v>
      </c>
      <c r="I9" s="3">
        <v>3666545254840</v>
      </c>
      <c r="J9" t="s">
        <v>34</v>
      </c>
      <c r="K9" t="s">
        <v>110</v>
      </c>
      <c r="L9" t="s">
        <v>111</v>
      </c>
      <c r="M9" s="4">
        <v>49.99</v>
      </c>
      <c r="N9">
        <v>5</v>
      </c>
      <c r="O9" t="s">
        <v>37</v>
      </c>
      <c r="P9">
        <v>6202401091</v>
      </c>
      <c r="Q9" t="s">
        <v>38</v>
      </c>
      <c r="R9" s="9">
        <v>249.95000000000002</v>
      </c>
    </row>
    <row r="10" spans="1:18" x14ac:dyDescent="0.25">
      <c r="A10" s="12" t="s">
        <v>161</v>
      </c>
      <c r="B10">
        <v>25819203</v>
      </c>
      <c r="C10">
        <v>10040239</v>
      </c>
      <c r="D10" t="s">
        <v>163</v>
      </c>
      <c r="E10">
        <v>53</v>
      </c>
      <c r="F10" t="s">
        <v>82</v>
      </c>
      <c r="G10" t="s">
        <v>39</v>
      </c>
      <c r="H10" s="3">
        <v>3666545254840</v>
      </c>
      <c r="I10" s="3">
        <v>3666545254840</v>
      </c>
      <c r="J10" t="s">
        <v>34</v>
      </c>
      <c r="K10" t="s">
        <v>110</v>
      </c>
      <c r="L10" t="s">
        <v>111</v>
      </c>
      <c r="M10" s="4">
        <v>49.99</v>
      </c>
      <c r="N10">
        <v>5</v>
      </c>
      <c r="O10" t="s">
        <v>37</v>
      </c>
      <c r="P10">
        <v>6202401091</v>
      </c>
      <c r="Q10" t="s">
        <v>38</v>
      </c>
      <c r="R10" s="9">
        <v>249.95000000000002</v>
      </c>
    </row>
    <row r="11" spans="1:18" x14ac:dyDescent="0.25">
      <c r="A11" s="12" t="s">
        <v>161</v>
      </c>
      <c r="B11">
        <v>25819204</v>
      </c>
      <c r="C11">
        <v>10040239</v>
      </c>
      <c r="D11" t="s">
        <v>163</v>
      </c>
      <c r="E11">
        <v>53</v>
      </c>
      <c r="F11" t="s">
        <v>82</v>
      </c>
      <c r="G11" t="s">
        <v>39</v>
      </c>
      <c r="H11" s="3">
        <v>3666545254840</v>
      </c>
      <c r="I11" s="3">
        <v>3666545254840</v>
      </c>
      <c r="J11" t="s">
        <v>34</v>
      </c>
      <c r="K11" t="s">
        <v>110</v>
      </c>
      <c r="L11" t="s">
        <v>111</v>
      </c>
      <c r="M11" s="4">
        <v>49.99</v>
      </c>
      <c r="N11">
        <v>5</v>
      </c>
      <c r="O11" t="s">
        <v>37</v>
      </c>
      <c r="P11">
        <v>6202401091</v>
      </c>
      <c r="Q11" t="s">
        <v>38</v>
      </c>
      <c r="R11" s="9">
        <v>249.95000000000002</v>
      </c>
    </row>
    <row r="12" spans="1:18" x14ac:dyDescent="0.25">
      <c r="A12" s="12" t="s">
        <v>161</v>
      </c>
      <c r="B12">
        <v>25819205</v>
      </c>
      <c r="C12">
        <v>10040239</v>
      </c>
      <c r="D12" t="s">
        <v>163</v>
      </c>
      <c r="E12">
        <v>53</v>
      </c>
      <c r="F12" t="s">
        <v>82</v>
      </c>
      <c r="G12" t="s">
        <v>39</v>
      </c>
      <c r="H12" s="3">
        <v>3666545254840</v>
      </c>
      <c r="I12" s="3">
        <v>3666545254840</v>
      </c>
      <c r="J12" t="s">
        <v>34</v>
      </c>
      <c r="K12" t="s">
        <v>110</v>
      </c>
      <c r="L12" t="s">
        <v>111</v>
      </c>
      <c r="M12" s="4">
        <v>49.99</v>
      </c>
      <c r="N12">
        <v>5</v>
      </c>
      <c r="O12" t="s">
        <v>37</v>
      </c>
      <c r="P12">
        <v>6202401091</v>
      </c>
      <c r="Q12" t="s">
        <v>38</v>
      </c>
      <c r="R12" s="9">
        <v>249.95000000000002</v>
      </c>
    </row>
    <row r="13" spans="1:18" x14ac:dyDescent="0.25">
      <c r="A13" s="12" t="s">
        <v>161</v>
      </c>
      <c r="B13">
        <v>25819206</v>
      </c>
      <c r="C13">
        <v>10040239</v>
      </c>
      <c r="D13" t="s">
        <v>163</v>
      </c>
      <c r="E13">
        <v>53</v>
      </c>
      <c r="F13" t="s">
        <v>82</v>
      </c>
      <c r="G13" t="s">
        <v>39</v>
      </c>
      <c r="H13" s="3">
        <v>3666545254840</v>
      </c>
      <c r="I13" s="3">
        <v>3666545254840</v>
      </c>
      <c r="J13" t="s">
        <v>34</v>
      </c>
      <c r="K13" t="s">
        <v>110</v>
      </c>
      <c r="L13" t="s">
        <v>111</v>
      </c>
      <c r="M13" s="4">
        <v>49.99</v>
      </c>
      <c r="N13">
        <v>5</v>
      </c>
      <c r="O13" t="s">
        <v>37</v>
      </c>
      <c r="P13">
        <v>6202401091</v>
      </c>
      <c r="Q13" t="s">
        <v>38</v>
      </c>
      <c r="R13" s="9">
        <v>249.95000000000002</v>
      </c>
    </row>
    <row r="14" spans="1:18" x14ac:dyDescent="0.25">
      <c r="A14" s="12" t="s">
        <v>161</v>
      </c>
      <c r="B14">
        <v>26065500</v>
      </c>
      <c r="C14">
        <v>10038296</v>
      </c>
      <c r="D14" t="s">
        <v>18</v>
      </c>
      <c r="E14">
        <v>60</v>
      </c>
      <c r="F14" t="s">
        <v>19</v>
      </c>
      <c r="G14">
        <v>36</v>
      </c>
      <c r="H14" s="3">
        <v>3666545015380</v>
      </c>
      <c r="I14" s="3">
        <v>3666545221880</v>
      </c>
      <c r="J14" t="s">
        <v>20</v>
      </c>
      <c r="K14" t="s">
        <v>21</v>
      </c>
      <c r="L14" t="s">
        <v>22</v>
      </c>
      <c r="M14" s="4">
        <v>19.989999999999998</v>
      </c>
      <c r="N14">
        <v>20</v>
      </c>
      <c r="O14" t="s">
        <v>23</v>
      </c>
      <c r="P14">
        <v>6204623190</v>
      </c>
      <c r="Q14" t="s">
        <v>24</v>
      </c>
      <c r="R14" s="9">
        <v>399.79999999999995</v>
      </c>
    </row>
    <row r="15" spans="1:18" x14ac:dyDescent="0.25">
      <c r="A15" s="12" t="s">
        <v>161</v>
      </c>
      <c r="B15">
        <v>26065501</v>
      </c>
      <c r="C15">
        <v>10038296</v>
      </c>
      <c r="D15" t="s">
        <v>18</v>
      </c>
      <c r="E15">
        <v>60</v>
      </c>
      <c r="F15" t="s">
        <v>19</v>
      </c>
      <c r="G15">
        <v>36</v>
      </c>
      <c r="H15" s="3">
        <v>3666545015380</v>
      </c>
      <c r="I15" s="3">
        <v>3666545221880</v>
      </c>
      <c r="J15" t="s">
        <v>20</v>
      </c>
      <c r="K15" t="s">
        <v>21</v>
      </c>
      <c r="L15" t="s">
        <v>22</v>
      </c>
      <c r="M15" s="4">
        <v>19.989999999999998</v>
      </c>
      <c r="N15">
        <v>20</v>
      </c>
      <c r="O15" t="s">
        <v>23</v>
      </c>
      <c r="P15">
        <v>6204623190</v>
      </c>
      <c r="Q15" t="s">
        <v>24</v>
      </c>
      <c r="R15" s="9">
        <v>399.79999999999995</v>
      </c>
    </row>
    <row r="16" spans="1:18" x14ac:dyDescent="0.25">
      <c r="A16" s="12" t="s">
        <v>161</v>
      </c>
      <c r="B16">
        <v>26065502</v>
      </c>
      <c r="C16">
        <v>10038296</v>
      </c>
      <c r="D16" t="s">
        <v>18</v>
      </c>
      <c r="E16">
        <v>60</v>
      </c>
      <c r="F16" t="s">
        <v>19</v>
      </c>
      <c r="G16">
        <v>36</v>
      </c>
      <c r="H16" s="3">
        <v>3666545015380</v>
      </c>
      <c r="I16" s="3">
        <v>3666545221880</v>
      </c>
      <c r="J16" t="s">
        <v>20</v>
      </c>
      <c r="K16" t="s">
        <v>21</v>
      </c>
      <c r="L16" t="s">
        <v>22</v>
      </c>
      <c r="M16" s="4">
        <v>19.989999999999998</v>
      </c>
      <c r="N16">
        <v>20</v>
      </c>
      <c r="O16" t="s">
        <v>23</v>
      </c>
      <c r="P16">
        <v>6204623190</v>
      </c>
      <c r="Q16" t="s">
        <v>24</v>
      </c>
      <c r="R16" s="9">
        <v>399.79999999999995</v>
      </c>
    </row>
    <row r="17" spans="1:18" x14ac:dyDescent="0.25">
      <c r="A17" s="12" t="s">
        <v>161</v>
      </c>
      <c r="B17">
        <v>26065507</v>
      </c>
      <c r="C17">
        <v>10038296</v>
      </c>
      <c r="D17" t="s">
        <v>18</v>
      </c>
      <c r="E17">
        <v>60</v>
      </c>
      <c r="F17" t="s">
        <v>19</v>
      </c>
      <c r="G17">
        <v>36</v>
      </c>
      <c r="H17" s="3">
        <v>3666545015380</v>
      </c>
      <c r="I17" s="3">
        <v>3666545221880</v>
      </c>
      <c r="J17" t="s">
        <v>20</v>
      </c>
      <c r="K17" t="s">
        <v>21</v>
      </c>
      <c r="L17" t="s">
        <v>22</v>
      </c>
      <c r="M17" s="4">
        <v>19.989999999999998</v>
      </c>
      <c r="N17">
        <v>20</v>
      </c>
      <c r="O17" t="s">
        <v>23</v>
      </c>
      <c r="P17">
        <v>6204623190</v>
      </c>
      <c r="Q17" t="s">
        <v>24</v>
      </c>
      <c r="R17" s="9">
        <v>399.79999999999995</v>
      </c>
    </row>
    <row r="18" spans="1:18" x14ac:dyDescent="0.25">
      <c r="A18" s="12" t="s">
        <v>161</v>
      </c>
      <c r="B18">
        <v>26065508</v>
      </c>
      <c r="C18">
        <v>10038296</v>
      </c>
      <c r="D18" t="s">
        <v>18</v>
      </c>
      <c r="E18">
        <v>60</v>
      </c>
      <c r="F18" t="s">
        <v>19</v>
      </c>
      <c r="G18">
        <v>36</v>
      </c>
      <c r="H18" s="3">
        <v>3666545015380</v>
      </c>
      <c r="I18" s="3">
        <v>3666545221880</v>
      </c>
      <c r="J18" t="s">
        <v>20</v>
      </c>
      <c r="K18" t="s">
        <v>21</v>
      </c>
      <c r="L18" t="s">
        <v>22</v>
      </c>
      <c r="M18" s="4">
        <v>19.989999999999998</v>
      </c>
      <c r="N18">
        <v>20</v>
      </c>
      <c r="O18" t="s">
        <v>23</v>
      </c>
      <c r="P18">
        <v>6204623190</v>
      </c>
      <c r="Q18" t="s">
        <v>24</v>
      </c>
      <c r="R18" s="9">
        <v>399.79999999999995</v>
      </c>
    </row>
    <row r="19" spans="1:18" x14ac:dyDescent="0.25">
      <c r="A19" s="12" t="s">
        <v>161</v>
      </c>
      <c r="B19">
        <v>26065509</v>
      </c>
      <c r="C19">
        <v>10038296</v>
      </c>
      <c r="D19" t="s">
        <v>18</v>
      </c>
      <c r="E19">
        <v>60</v>
      </c>
      <c r="F19" t="s">
        <v>19</v>
      </c>
      <c r="G19">
        <v>36</v>
      </c>
      <c r="H19" s="3">
        <v>3666545015380</v>
      </c>
      <c r="I19" s="3">
        <v>3666545221880</v>
      </c>
      <c r="J19" t="s">
        <v>20</v>
      </c>
      <c r="K19" t="s">
        <v>21</v>
      </c>
      <c r="L19" t="s">
        <v>22</v>
      </c>
      <c r="M19" s="4">
        <v>19.989999999999998</v>
      </c>
      <c r="N19">
        <v>20</v>
      </c>
      <c r="O19" t="s">
        <v>23</v>
      </c>
      <c r="P19">
        <v>6204623190</v>
      </c>
      <c r="Q19" t="s">
        <v>24</v>
      </c>
      <c r="R19" s="9">
        <v>399.79999999999995</v>
      </c>
    </row>
    <row r="20" spans="1:18" x14ac:dyDescent="0.25">
      <c r="A20" s="12" t="s">
        <v>161</v>
      </c>
      <c r="B20">
        <v>26065510</v>
      </c>
      <c r="C20">
        <v>10038296</v>
      </c>
      <c r="D20" t="s">
        <v>18</v>
      </c>
      <c r="E20">
        <v>60</v>
      </c>
      <c r="F20" t="s">
        <v>19</v>
      </c>
      <c r="G20">
        <v>36</v>
      </c>
      <c r="H20" s="3">
        <v>3666545015380</v>
      </c>
      <c r="I20" s="3">
        <v>3666545221880</v>
      </c>
      <c r="J20" t="s">
        <v>20</v>
      </c>
      <c r="K20" t="s">
        <v>21</v>
      </c>
      <c r="L20" t="s">
        <v>22</v>
      </c>
      <c r="M20" s="4">
        <v>19.989999999999998</v>
      </c>
      <c r="N20">
        <v>20</v>
      </c>
      <c r="O20" t="s">
        <v>23</v>
      </c>
      <c r="P20">
        <v>6204623190</v>
      </c>
      <c r="Q20" t="s">
        <v>24</v>
      </c>
      <c r="R20" s="9">
        <v>399.79999999999995</v>
      </c>
    </row>
    <row r="21" spans="1:18" x14ac:dyDescent="0.25">
      <c r="A21" s="12" t="s">
        <v>161</v>
      </c>
      <c r="B21">
        <v>26065515</v>
      </c>
      <c r="C21">
        <v>10038296</v>
      </c>
      <c r="D21" t="s">
        <v>18</v>
      </c>
      <c r="E21">
        <v>60</v>
      </c>
      <c r="F21" t="s">
        <v>19</v>
      </c>
      <c r="G21">
        <v>36</v>
      </c>
      <c r="H21" s="3">
        <v>3666545015380</v>
      </c>
      <c r="I21" s="3">
        <v>3666545221880</v>
      </c>
      <c r="J21" t="s">
        <v>20</v>
      </c>
      <c r="K21" t="s">
        <v>21</v>
      </c>
      <c r="L21" t="s">
        <v>22</v>
      </c>
      <c r="M21" s="4">
        <v>19.989999999999998</v>
      </c>
      <c r="N21">
        <v>20</v>
      </c>
      <c r="O21" t="s">
        <v>23</v>
      </c>
      <c r="P21">
        <v>6204623190</v>
      </c>
      <c r="Q21" t="s">
        <v>24</v>
      </c>
      <c r="R21" s="9">
        <v>399.79999999999995</v>
      </c>
    </row>
    <row r="22" spans="1:18" x14ac:dyDescent="0.25">
      <c r="A22" s="12" t="s">
        <v>161</v>
      </c>
      <c r="B22">
        <v>26065516</v>
      </c>
      <c r="C22">
        <v>10038296</v>
      </c>
      <c r="D22" t="s">
        <v>18</v>
      </c>
      <c r="E22">
        <v>60</v>
      </c>
      <c r="F22" t="s">
        <v>19</v>
      </c>
      <c r="G22">
        <v>36</v>
      </c>
      <c r="H22" s="3">
        <v>3666545015380</v>
      </c>
      <c r="I22" s="3">
        <v>3666545221880</v>
      </c>
      <c r="J22" t="s">
        <v>20</v>
      </c>
      <c r="K22" t="s">
        <v>21</v>
      </c>
      <c r="L22" t="s">
        <v>22</v>
      </c>
      <c r="M22" s="4">
        <v>19.989999999999998</v>
      </c>
      <c r="N22">
        <v>20</v>
      </c>
      <c r="O22" t="s">
        <v>23</v>
      </c>
      <c r="P22">
        <v>6204623190</v>
      </c>
      <c r="Q22" t="s">
        <v>24</v>
      </c>
      <c r="R22" s="9">
        <v>399.79999999999995</v>
      </c>
    </row>
    <row r="23" spans="1:18" x14ac:dyDescent="0.25">
      <c r="A23" s="12" t="s">
        <v>161</v>
      </c>
      <c r="B23">
        <v>26065517</v>
      </c>
      <c r="C23">
        <v>10038296</v>
      </c>
      <c r="D23" t="s">
        <v>18</v>
      </c>
      <c r="E23">
        <v>60</v>
      </c>
      <c r="F23" t="s">
        <v>19</v>
      </c>
      <c r="G23">
        <v>36</v>
      </c>
      <c r="H23" s="3">
        <v>3666545015380</v>
      </c>
      <c r="I23" s="3">
        <v>3666545221880</v>
      </c>
      <c r="J23" t="s">
        <v>20</v>
      </c>
      <c r="K23" t="s">
        <v>21</v>
      </c>
      <c r="L23" t="s">
        <v>22</v>
      </c>
      <c r="M23" s="4">
        <v>19.989999999999998</v>
      </c>
      <c r="N23">
        <v>20</v>
      </c>
      <c r="O23" t="s">
        <v>23</v>
      </c>
      <c r="P23">
        <v>6204623190</v>
      </c>
      <c r="Q23" t="s">
        <v>24</v>
      </c>
      <c r="R23" s="9">
        <v>399.79999999999995</v>
      </c>
    </row>
    <row r="24" spans="1:18" x14ac:dyDescent="0.25">
      <c r="A24" s="12" t="s">
        <v>161</v>
      </c>
      <c r="B24">
        <v>26065518</v>
      </c>
      <c r="C24">
        <v>10038296</v>
      </c>
      <c r="D24" t="s">
        <v>18</v>
      </c>
      <c r="E24">
        <v>60</v>
      </c>
      <c r="F24" t="s">
        <v>19</v>
      </c>
      <c r="G24">
        <v>36</v>
      </c>
      <c r="H24" s="3">
        <v>3666545015380</v>
      </c>
      <c r="I24" s="3">
        <v>3666545221880</v>
      </c>
      <c r="J24" t="s">
        <v>20</v>
      </c>
      <c r="K24" t="s">
        <v>21</v>
      </c>
      <c r="L24" t="s">
        <v>22</v>
      </c>
      <c r="M24" s="4">
        <v>19.989999999999998</v>
      </c>
      <c r="N24">
        <v>20</v>
      </c>
      <c r="O24" t="s">
        <v>23</v>
      </c>
      <c r="P24">
        <v>6204623190</v>
      </c>
      <c r="Q24" t="s">
        <v>24</v>
      </c>
      <c r="R24" s="9">
        <v>399.79999999999995</v>
      </c>
    </row>
    <row r="25" spans="1:18" x14ac:dyDescent="0.25">
      <c r="A25" s="12" t="s">
        <v>161</v>
      </c>
      <c r="B25">
        <v>26065523</v>
      </c>
      <c r="C25">
        <v>10038296</v>
      </c>
      <c r="D25" t="s">
        <v>18</v>
      </c>
      <c r="E25">
        <v>60</v>
      </c>
      <c r="F25" t="s">
        <v>19</v>
      </c>
      <c r="G25">
        <v>36</v>
      </c>
      <c r="H25" s="3">
        <v>3666545015380</v>
      </c>
      <c r="I25" s="3">
        <v>3666545221880</v>
      </c>
      <c r="J25" t="s">
        <v>20</v>
      </c>
      <c r="K25" t="s">
        <v>21</v>
      </c>
      <c r="L25" t="s">
        <v>22</v>
      </c>
      <c r="M25" s="4">
        <v>19.989999999999998</v>
      </c>
      <c r="N25">
        <v>20</v>
      </c>
      <c r="O25" t="s">
        <v>23</v>
      </c>
      <c r="P25">
        <v>6204623190</v>
      </c>
      <c r="Q25" t="s">
        <v>24</v>
      </c>
      <c r="R25" s="9">
        <v>399.79999999999995</v>
      </c>
    </row>
    <row r="26" spans="1:18" x14ac:dyDescent="0.25">
      <c r="A26" s="12" t="s">
        <v>161</v>
      </c>
      <c r="B26">
        <v>26065524</v>
      </c>
      <c r="C26">
        <v>10038296</v>
      </c>
      <c r="D26" t="s">
        <v>18</v>
      </c>
      <c r="E26">
        <v>60</v>
      </c>
      <c r="F26" t="s">
        <v>19</v>
      </c>
      <c r="G26">
        <v>36</v>
      </c>
      <c r="H26" s="3">
        <v>3666545015380</v>
      </c>
      <c r="I26" s="3">
        <v>3666545221880</v>
      </c>
      <c r="J26" t="s">
        <v>20</v>
      </c>
      <c r="K26" t="s">
        <v>21</v>
      </c>
      <c r="L26" t="s">
        <v>22</v>
      </c>
      <c r="M26" s="4">
        <v>19.989999999999998</v>
      </c>
      <c r="N26">
        <v>20</v>
      </c>
      <c r="O26" t="s">
        <v>23</v>
      </c>
      <c r="P26">
        <v>6204623190</v>
      </c>
      <c r="Q26" t="s">
        <v>24</v>
      </c>
      <c r="R26" s="9">
        <v>399.79999999999995</v>
      </c>
    </row>
    <row r="27" spans="1:18" x14ac:dyDescent="0.25">
      <c r="A27" s="12" t="s">
        <v>161</v>
      </c>
      <c r="B27">
        <v>26065525</v>
      </c>
      <c r="C27">
        <v>10038296</v>
      </c>
      <c r="D27" t="s">
        <v>18</v>
      </c>
      <c r="E27">
        <v>60</v>
      </c>
      <c r="F27" t="s">
        <v>19</v>
      </c>
      <c r="G27">
        <v>36</v>
      </c>
      <c r="H27" s="3">
        <v>3666545015380</v>
      </c>
      <c r="I27" s="3">
        <v>3666545221880</v>
      </c>
      <c r="J27" t="s">
        <v>20</v>
      </c>
      <c r="K27" t="s">
        <v>21</v>
      </c>
      <c r="L27" t="s">
        <v>22</v>
      </c>
      <c r="M27" s="4">
        <v>19.989999999999998</v>
      </c>
      <c r="N27">
        <v>20</v>
      </c>
      <c r="O27" t="s">
        <v>23</v>
      </c>
      <c r="P27">
        <v>6204623190</v>
      </c>
      <c r="Q27" t="s">
        <v>24</v>
      </c>
      <c r="R27" s="9">
        <v>399.79999999999995</v>
      </c>
    </row>
    <row r="28" spans="1:18" x14ac:dyDescent="0.25">
      <c r="A28" s="12" t="s">
        <v>161</v>
      </c>
      <c r="B28">
        <v>27339494</v>
      </c>
      <c r="C28">
        <v>10041399</v>
      </c>
      <c r="D28" t="s">
        <v>164</v>
      </c>
      <c r="E28">
        <v>91</v>
      </c>
      <c r="F28" t="s">
        <v>135</v>
      </c>
      <c r="G28" t="s">
        <v>33</v>
      </c>
      <c r="H28" s="3">
        <v>3666545530456</v>
      </c>
      <c r="I28" s="3">
        <v>3666545530456</v>
      </c>
      <c r="J28" t="s">
        <v>46</v>
      </c>
      <c r="K28" t="s">
        <v>66</v>
      </c>
      <c r="L28" t="s">
        <v>70</v>
      </c>
      <c r="M28" s="4">
        <v>12.99</v>
      </c>
      <c r="N28">
        <v>91</v>
      </c>
      <c r="O28" t="s">
        <v>40</v>
      </c>
      <c r="P28">
        <v>6110309900</v>
      </c>
      <c r="Q28" t="s">
        <v>165</v>
      </c>
      <c r="R28" s="9">
        <v>1182.0899999999999</v>
      </c>
    </row>
    <row r="29" spans="1:18" x14ac:dyDescent="0.25">
      <c r="A29" s="12" t="s">
        <v>161</v>
      </c>
      <c r="B29">
        <v>27791320</v>
      </c>
      <c r="C29">
        <v>10040877</v>
      </c>
      <c r="D29" t="s">
        <v>166</v>
      </c>
      <c r="E29">
        <v>60</v>
      </c>
      <c r="F29" t="s">
        <v>19</v>
      </c>
      <c r="G29" t="s">
        <v>33</v>
      </c>
      <c r="H29" s="3">
        <v>3666545361043</v>
      </c>
      <c r="I29" s="3">
        <v>3666545361043</v>
      </c>
      <c r="J29" t="s">
        <v>167</v>
      </c>
      <c r="K29" t="s">
        <v>46</v>
      </c>
      <c r="L29" t="s">
        <v>168</v>
      </c>
      <c r="M29" s="4">
        <v>12.99</v>
      </c>
      <c r="N29">
        <v>100</v>
      </c>
      <c r="O29" t="s">
        <v>37</v>
      </c>
      <c r="P29">
        <v>6112411000</v>
      </c>
      <c r="Q29" t="s">
        <v>169</v>
      </c>
      <c r="R29" s="9">
        <v>1299</v>
      </c>
    </row>
    <row r="30" spans="1:18" x14ac:dyDescent="0.25">
      <c r="A30" s="12" t="s">
        <v>161</v>
      </c>
      <c r="B30">
        <v>27791322</v>
      </c>
      <c r="C30">
        <v>10040877</v>
      </c>
      <c r="D30" t="s">
        <v>166</v>
      </c>
      <c r="E30">
        <v>60</v>
      </c>
      <c r="F30" t="s">
        <v>19</v>
      </c>
      <c r="G30" t="s">
        <v>33</v>
      </c>
      <c r="H30" s="3">
        <v>3666545361043</v>
      </c>
      <c r="I30" s="3">
        <v>3666545361043</v>
      </c>
      <c r="J30" t="s">
        <v>167</v>
      </c>
      <c r="K30" t="s">
        <v>46</v>
      </c>
      <c r="L30" t="s">
        <v>168</v>
      </c>
      <c r="M30" s="4">
        <v>12.99</v>
      </c>
      <c r="N30">
        <v>60</v>
      </c>
      <c r="O30" t="s">
        <v>37</v>
      </c>
      <c r="P30">
        <v>6112411000</v>
      </c>
      <c r="Q30" t="s">
        <v>169</v>
      </c>
      <c r="R30" s="9">
        <v>779.4</v>
      </c>
    </row>
    <row r="31" spans="1:18" x14ac:dyDescent="0.25">
      <c r="A31" s="12" t="s">
        <v>161</v>
      </c>
      <c r="B31">
        <v>27857528</v>
      </c>
      <c r="C31">
        <v>10037888</v>
      </c>
      <c r="D31" t="s">
        <v>170</v>
      </c>
      <c r="E31">
        <v>77</v>
      </c>
      <c r="F31" t="s">
        <v>171</v>
      </c>
      <c r="G31" t="s">
        <v>27</v>
      </c>
      <c r="H31" s="3">
        <v>3666545591600</v>
      </c>
      <c r="I31" s="3">
        <v>3666545591679</v>
      </c>
      <c r="J31" t="s">
        <v>46</v>
      </c>
      <c r="K31" t="s">
        <v>52</v>
      </c>
      <c r="L31" t="s">
        <v>57</v>
      </c>
      <c r="M31" s="4">
        <v>17.989999999999998</v>
      </c>
      <c r="N31">
        <v>27</v>
      </c>
      <c r="O31" t="s">
        <v>40</v>
      </c>
      <c r="P31">
        <v>6110209900</v>
      </c>
      <c r="Q31" t="s">
        <v>172</v>
      </c>
      <c r="R31" s="9">
        <v>485.72999999999996</v>
      </c>
    </row>
    <row r="32" spans="1:18" x14ac:dyDescent="0.25">
      <c r="A32" s="12" t="s">
        <v>161</v>
      </c>
      <c r="B32">
        <v>27857555</v>
      </c>
      <c r="C32">
        <v>10037888</v>
      </c>
      <c r="D32" t="s">
        <v>170</v>
      </c>
      <c r="E32">
        <v>77</v>
      </c>
      <c r="F32" t="s">
        <v>171</v>
      </c>
      <c r="G32" t="s">
        <v>33</v>
      </c>
      <c r="H32" s="3">
        <v>3666545591617</v>
      </c>
      <c r="I32" s="3">
        <v>3666545591686</v>
      </c>
      <c r="J32" t="s">
        <v>46</v>
      </c>
      <c r="K32" t="s">
        <v>52</v>
      </c>
      <c r="L32" t="s">
        <v>57</v>
      </c>
      <c r="M32" s="4">
        <v>17.989999999999998</v>
      </c>
      <c r="N32">
        <v>28</v>
      </c>
      <c r="O32" t="s">
        <v>40</v>
      </c>
      <c r="P32">
        <v>6110209900</v>
      </c>
      <c r="Q32" t="s">
        <v>172</v>
      </c>
      <c r="R32" s="9">
        <v>503.71999999999997</v>
      </c>
    </row>
    <row r="33" spans="1:18" x14ac:dyDescent="0.25">
      <c r="A33" s="12" t="s">
        <v>161</v>
      </c>
      <c r="B33">
        <v>28076019</v>
      </c>
      <c r="C33">
        <v>10037888</v>
      </c>
      <c r="D33" t="s">
        <v>170</v>
      </c>
      <c r="E33">
        <v>38</v>
      </c>
      <c r="F33" t="s">
        <v>173</v>
      </c>
      <c r="G33" t="s">
        <v>121</v>
      </c>
      <c r="H33" s="3">
        <v>3666545718540</v>
      </c>
      <c r="I33" s="3">
        <v>3666545718618</v>
      </c>
      <c r="J33" t="s">
        <v>46</v>
      </c>
      <c r="K33" t="s">
        <v>52</v>
      </c>
      <c r="L33" t="s">
        <v>57</v>
      </c>
      <c r="M33" s="4">
        <v>17.989999999999998</v>
      </c>
      <c r="N33">
        <v>37</v>
      </c>
      <c r="O33" t="s">
        <v>40</v>
      </c>
      <c r="P33">
        <v>6110209900</v>
      </c>
      <c r="Q33" t="s">
        <v>172</v>
      </c>
      <c r="R33" s="9">
        <v>665.63</v>
      </c>
    </row>
    <row r="34" spans="1:18" x14ac:dyDescent="0.25">
      <c r="A34" s="12" t="s">
        <v>161</v>
      </c>
      <c r="B34">
        <v>28122194</v>
      </c>
      <c r="C34">
        <v>10038486</v>
      </c>
      <c r="D34" t="s">
        <v>25</v>
      </c>
      <c r="E34">
        <v>255</v>
      </c>
      <c r="F34" t="s">
        <v>26</v>
      </c>
      <c r="G34" t="s">
        <v>27</v>
      </c>
      <c r="H34" s="3">
        <v>3666545700699</v>
      </c>
      <c r="I34" s="3">
        <v>3666545700767</v>
      </c>
      <c r="J34" t="s">
        <v>20</v>
      </c>
      <c r="K34" t="s">
        <v>28</v>
      </c>
      <c r="L34" t="s">
        <v>29</v>
      </c>
      <c r="M34" s="4">
        <v>19.989999999999998</v>
      </c>
      <c r="N34">
        <v>59</v>
      </c>
      <c r="O34" t="s">
        <v>30</v>
      </c>
      <c r="P34">
        <v>6104430000</v>
      </c>
      <c r="Q34" t="s">
        <v>31</v>
      </c>
      <c r="R34" s="9">
        <v>1179.4099999999999</v>
      </c>
    </row>
    <row r="35" spans="1:18" x14ac:dyDescent="0.25">
      <c r="A35" s="12" t="s">
        <v>161</v>
      </c>
      <c r="B35">
        <v>28195150</v>
      </c>
      <c r="C35">
        <v>10042569</v>
      </c>
      <c r="D35" t="s">
        <v>174</v>
      </c>
      <c r="E35">
        <v>77</v>
      </c>
      <c r="F35" t="s">
        <v>171</v>
      </c>
      <c r="G35" t="s">
        <v>27</v>
      </c>
      <c r="H35" s="3">
        <v>3666545683268</v>
      </c>
      <c r="I35" s="3">
        <v>3666545683268</v>
      </c>
      <c r="J35" t="s">
        <v>20</v>
      </c>
      <c r="K35" t="s">
        <v>28</v>
      </c>
      <c r="L35" t="s">
        <v>29</v>
      </c>
      <c r="M35" s="4">
        <v>19.989999999999998</v>
      </c>
      <c r="N35">
        <v>59</v>
      </c>
      <c r="O35" t="s">
        <v>175</v>
      </c>
      <c r="P35">
        <v>6104440000</v>
      </c>
      <c r="Q35" t="s">
        <v>176</v>
      </c>
      <c r="R35" s="9">
        <v>1179.4099999999999</v>
      </c>
    </row>
    <row r="36" spans="1:18" x14ac:dyDescent="0.25">
      <c r="A36" s="12" t="s">
        <v>161</v>
      </c>
      <c r="B36">
        <v>28477855</v>
      </c>
      <c r="C36">
        <v>10037888</v>
      </c>
      <c r="D36" t="s">
        <v>170</v>
      </c>
      <c r="E36">
        <v>38</v>
      </c>
      <c r="F36" t="s">
        <v>173</v>
      </c>
      <c r="G36" t="s">
        <v>27</v>
      </c>
      <c r="H36" s="3">
        <v>3666545718557</v>
      </c>
      <c r="I36" s="3">
        <v>3666545718625</v>
      </c>
      <c r="J36" t="s">
        <v>46</v>
      </c>
      <c r="K36" t="s">
        <v>52</v>
      </c>
      <c r="L36" t="s">
        <v>57</v>
      </c>
      <c r="M36" s="4">
        <v>17.989999999999998</v>
      </c>
      <c r="N36">
        <v>24</v>
      </c>
      <c r="O36" t="s">
        <v>40</v>
      </c>
      <c r="P36">
        <v>6110209900</v>
      </c>
      <c r="Q36" t="s">
        <v>172</v>
      </c>
      <c r="R36" s="9">
        <v>431.76</v>
      </c>
    </row>
    <row r="37" spans="1:18" x14ac:dyDescent="0.25">
      <c r="A37" s="12" t="s">
        <v>161</v>
      </c>
      <c r="B37">
        <v>28496550</v>
      </c>
      <c r="C37">
        <v>10040239</v>
      </c>
      <c r="D37" t="s">
        <v>163</v>
      </c>
      <c r="E37">
        <v>53</v>
      </c>
      <c r="F37" t="s">
        <v>82</v>
      </c>
      <c r="G37" t="s">
        <v>39</v>
      </c>
      <c r="H37" s="3">
        <v>3666545254840</v>
      </c>
      <c r="I37" s="3">
        <v>3666545254840</v>
      </c>
      <c r="J37" t="s">
        <v>34</v>
      </c>
      <c r="K37" t="s">
        <v>110</v>
      </c>
      <c r="L37" t="s">
        <v>111</v>
      </c>
      <c r="M37" s="4">
        <v>49.99</v>
      </c>
      <c r="N37">
        <v>5</v>
      </c>
      <c r="O37" t="s">
        <v>37</v>
      </c>
      <c r="P37">
        <v>6202401091</v>
      </c>
      <c r="Q37" t="s">
        <v>38</v>
      </c>
      <c r="R37" s="9">
        <v>249.95000000000002</v>
      </c>
    </row>
    <row r="38" spans="1:18" x14ac:dyDescent="0.25">
      <c r="A38" s="12" t="s">
        <v>161</v>
      </c>
      <c r="B38">
        <v>28496555</v>
      </c>
      <c r="C38">
        <v>10040239</v>
      </c>
      <c r="D38" t="s">
        <v>163</v>
      </c>
      <c r="E38">
        <v>53</v>
      </c>
      <c r="F38" t="s">
        <v>82</v>
      </c>
      <c r="G38" t="s">
        <v>39</v>
      </c>
      <c r="H38" s="3">
        <v>3666545254840</v>
      </c>
      <c r="I38" s="3">
        <v>3666545254840</v>
      </c>
      <c r="J38" t="s">
        <v>34</v>
      </c>
      <c r="K38" t="s">
        <v>110</v>
      </c>
      <c r="L38" t="s">
        <v>111</v>
      </c>
      <c r="M38" s="4">
        <v>49.99</v>
      </c>
      <c r="N38">
        <v>5</v>
      </c>
      <c r="O38" t="s">
        <v>37</v>
      </c>
      <c r="P38">
        <v>6202401091</v>
      </c>
      <c r="Q38" t="s">
        <v>38</v>
      </c>
      <c r="R38" s="9">
        <v>249.95000000000002</v>
      </c>
    </row>
    <row r="39" spans="1:18" x14ac:dyDescent="0.25">
      <c r="A39" s="12" t="s">
        <v>161</v>
      </c>
      <c r="B39">
        <v>28496556</v>
      </c>
      <c r="C39">
        <v>10040239</v>
      </c>
      <c r="D39" t="s">
        <v>163</v>
      </c>
      <c r="E39">
        <v>53</v>
      </c>
      <c r="F39" t="s">
        <v>82</v>
      </c>
      <c r="G39" t="s">
        <v>39</v>
      </c>
      <c r="H39" s="3">
        <v>3666545254840</v>
      </c>
      <c r="I39" s="3">
        <v>3666545254840</v>
      </c>
      <c r="J39" t="s">
        <v>34</v>
      </c>
      <c r="K39" t="s">
        <v>110</v>
      </c>
      <c r="L39" t="s">
        <v>111</v>
      </c>
      <c r="M39" s="4">
        <v>49.99</v>
      </c>
      <c r="N39">
        <v>5</v>
      </c>
      <c r="O39" t="s">
        <v>37</v>
      </c>
      <c r="P39">
        <v>6202401091</v>
      </c>
      <c r="Q39" t="s">
        <v>38</v>
      </c>
      <c r="R39" s="9">
        <v>249.95000000000002</v>
      </c>
    </row>
    <row r="40" spans="1:18" x14ac:dyDescent="0.25">
      <c r="A40" s="12" t="s">
        <v>161</v>
      </c>
      <c r="B40">
        <v>28496557</v>
      </c>
      <c r="C40">
        <v>10040239</v>
      </c>
      <c r="D40" t="s">
        <v>163</v>
      </c>
      <c r="E40">
        <v>53</v>
      </c>
      <c r="F40" t="s">
        <v>82</v>
      </c>
      <c r="G40" t="s">
        <v>39</v>
      </c>
      <c r="H40" s="3">
        <v>3666545254840</v>
      </c>
      <c r="I40" s="3">
        <v>3666545254840</v>
      </c>
      <c r="J40" t="s">
        <v>34</v>
      </c>
      <c r="K40" t="s">
        <v>110</v>
      </c>
      <c r="L40" t="s">
        <v>111</v>
      </c>
      <c r="M40" s="4">
        <v>49.99</v>
      </c>
      <c r="N40">
        <v>5</v>
      </c>
      <c r="O40" t="s">
        <v>37</v>
      </c>
      <c r="P40">
        <v>6202401091</v>
      </c>
      <c r="Q40" t="s">
        <v>38</v>
      </c>
      <c r="R40" s="9">
        <v>249.95000000000002</v>
      </c>
    </row>
    <row r="41" spans="1:18" x14ac:dyDescent="0.25">
      <c r="A41" s="12" t="s">
        <v>161</v>
      </c>
      <c r="B41">
        <v>28496558</v>
      </c>
      <c r="C41">
        <v>10040239</v>
      </c>
      <c r="D41" t="s">
        <v>163</v>
      </c>
      <c r="E41">
        <v>53</v>
      </c>
      <c r="F41" t="s">
        <v>82</v>
      </c>
      <c r="G41" t="s">
        <v>39</v>
      </c>
      <c r="H41" s="3">
        <v>3666545254840</v>
      </c>
      <c r="I41" s="3">
        <v>3666545254840</v>
      </c>
      <c r="J41" t="s">
        <v>34</v>
      </c>
      <c r="K41" t="s">
        <v>110</v>
      </c>
      <c r="L41" t="s">
        <v>111</v>
      </c>
      <c r="M41" s="4">
        <v>49.99</v>
      </c>
      <c r="N41">
        <v>5</v>
      </c>
      <c r="O41" t="s">
        <v>37</v>
      </c>
      <c r="P41">
        <v>6202401091</v>
      </c>
      <c r="Q41" t="s">
        <v>38</v>
      </c>
      <c r="R41" s="9">
        <v>249.95000000000002</v>
      </c>
    </row>
    <row r="42" spans="1:18" x14ac:dyDescent="0.25">
      <c r="A42" s="12" t="s">
        <v>161</v>
      </c>
      <c r="B42">
        <v>28819114</v>
      </c>
      <c r="C42">
        <v>10042712</v>
      </c>
      <c r="D42" t="s">
        <v>177</v>
      </c>
      <c r="E42">
        <v>11</v>
      </c>
      <c r="F42" t="s">
        <v>178</v>
      </c>
      <c r="G42" t="s">
        <v>27</v>
      </c>
      <c r="H42" s="3">
        <v>3666545703683</v>
      </c>
      <c r="I42" s="3">
        <v>3666545703683</v>
      </c>
      <c r="J42" t="s">
        <v>34</v>
      </c>
      <c r="K42" t="s">
        <v>35</v>
      </c>
      <c r="L42" t="s">
        <v>36</v>
      </c>
      <c r="M42" s="4">
        <v>29.99</v>
      </c>
      <c r="N42">
        <v>40</v>
      </c>
      <c r="O42" t="s">
        <v>37</v>
      </c>
      <c r="P42">
        <v>6202401091</v>
      </c>
      <c r="Q42" t="s">
        <v>112</v>
      </c>
      <c r="R42" s="9">
        <v>1199.5999999999999</v>
      </c>
    </row>
    <row r="43" spans="1:18" x14ac:dyDescent="0.25">
      <c r="A43" s="12" t="s">
        <v>161</v>
      </c>
      <c r="B43">
        <v>28819115</v>
      </c>
      <c r="C43">
        <v>10042712</v>
      </c>
      <c r="D43" t="s">
        <v>177</v>
      </c>
      <c r="E43">
        <v>11</v>
      </c>
      <c r="F43" t="s">
        <v>178</v>
      </c>
      <c r="G43" t="s">
        <v>27</v>
      </c>
      <c r="H43" s="3">
        <v>3666545703683</v>
      </c>
      <c r="I43" s="3">
        <v>3666545703683</v>
      </c>
      <c r="J43" t="s">
        <v>34</v>
      </c>
      <c r="K43" t="s">
        <v>35</v>
      </c>
      <c r="L43" t="s">
        <v>36</v>
      </c>
      <c r="M43" s="4">
        <v>29.99</v>
      </c>
      <c r="N43">
        <v>40</v>
      </c>
      <c r="O43" t="s">
        <v>37</v>
      </c>
      <c r="P43">
        <v>6202401091</v>
      </c>
      <c r="Q43" t="s">
        <v>112</v>
      </c>
      <c r="R43" s="9">
        <v>1199.5999999999999</v>
      </c>
    </row>
    <row r="44" spans="1:18" x14ac:dyDescent="0.25">
      <c r="A44" s="12" t="s">
        <v>161</v>
      </c>
      <c r="B44">
        <v>28819118</v>
      </c>
      <c r="C44">
        <v>10042712</v>
      </c>
      <c r="D44" t="s">
        <v>177</v>
      </c>
      <c r="E44">
        <v>11</v>
      </c>
      <c r="F44" t="s">
        <v>178</v>
      </c>
      <c r="G44" t="s">
        <v>27</v>
      </c>
      <c r="H44" s="3">
        <v>3666545703683</v>
      </c>
      <c r="I44" s="3">
        <v>3666545703683</v>
      </c>
      <c r="J44" t="s">
        <v>34</v>
      </c>
      <c r="K44" t="s">
        <v>35</v>
      </c>
      <c r="L44" t="s">
        <v>36</v>
      </c>
      <c r="M44" s="4">
        <v>29.99</v>
      </c>
      <c r="N44">
        <v>40</v>
      </c>
      <c r="O44" t="s">
        <v>37</v>
      </c>
      <c r="P44">
        <v>6202401091</v>
      </c>
      <c r="Q44" t="s">
        <v>112</v>
      </c>
      <c r="R44" s="9">
        <v>1199.5999999999999</v>
      </c>
    </row>
    <row r="45" spans="1:18" x14ac:dyDescent="0.25">
      <c r="A45" s="12" t="s">
        <v>161</v>
      </c>
      <c r="B45">
        <v>28820856</v>
      </c>
      <c r="C45">
        <v>10042712</v>
      </c>
      <c r="D45" t="s">
        <v>177</v>
      </c>
      <c r="E45">
        <v>11</v>
      </c>
      <c r="F45" t="s">
        <v>178</v>
      </c>
      <c r="G45" t="s">
        <v>27</v>
      </c>
      <c r="H45" s="3">
        <v>3666545703683</v>
      </c>
      <c r="I45" s="3">
        <v>3666545703683</v>
      </c>
      <c r="J45" t="s">
        <v>34</v>
      </c>
      <c r="K45" t="s">
        <v>35</v>
      </c>
      <c r="L45" t="s">
        <v>36</v>
      </c>
      <c r="M45" s="4">
        <v>29.99</v>
      </c>
      <c r="N45">
        <v>3</v>
      </c>
      <c r="O45" t="s">
        <v>37</v>
      </c>
      <c r="P45">
        <v>6202401091</v>
      </c>
      <c r="Q45" t="s">
        <v>112</v>
      </c>
      <c r="R45" s="9">
        <v>89.97</v>
      </c>
    </row>
    <row r="46" spans="1:18" x14ac:dyDescent="0.25">
      <c r="A46" s="12" t="s">
        <v>161</v>
      </c>
      <c r="B46">
        <v>28963444</v>
      </c>
      <c r="C46">
        <v>10037999</v>
      </c>
      <c r="D46" t="s">
        <v>179</v>
      </c>
      <c r="E46">
        <v>73</v>
      </c>
      <c r="F46" t="s">
        <v>65</v>
      </c>
      <c r="G46" t="s">
        <v>121</v>
      </c>
      <c r="H46" s="3">
        <v>3666545557002</v>
      </c>
      <c r="I46" s="3">
        <v>3666545557002</v>
      </c>
      <c r="J46" t="s">
        <v>34</v>
      </c>
      <c r="K46" t="s">
        <v>110</v>
      </c>
      <c r="L46" t="s">
        <v>180</v>
      </c>
      <c r="M46" s="4">
        <v>9.99</v>
      </c>
      <c r="N46">
        <v>18</v>
      </c>
      <c r="O46" t="s">
        <v>23</v>
      </c>
      <c r="P46">
        <v>6211439000</v>
      </c>
      <c r="Q46" t="s">
        <v>181</v>
      </c>
      <c r="R46" s="9">
        <v>179.82</v>
      </c>
    </row>
    <row r="47" spans="1:18" x14ac:dyDescent="0.25">
      <c r="A47" s="12" t="s">
        <v>161</v>
      </c>
      <c r="B47">
        <v>28963445</v>
      </c>
      <c r="C47">
        <v>10037999</v>
      </c>
      <c r="D47" t="s">
        <v>179</v>
      </c>
      <c r="E47">
        <v>73</v>
      </c>
      <c r="F47" t="s">
        <v>65</v>
      </c>
      <c r="G47" t="s">
        <v>121</v>
      </c>
      <c r="H47" s="3">
        <v>3666545557002</v>
      </c>
      <c r="I47" s="3">
        <v>3666545557002</v>
      </c>
      <c r="J47" t="s">
        <v>34</v>
      </c>
      <c r="K47" t="s">
        <v>110</v>
      </c>
      <c r="L47" t="s">
        <v>180</v>
      </c>
      <c r="M47" s="4">
        <v>9.99</v>
      </c>
      <c r="N47">
        <v>18</v>
      </c>
      <c r="O47" t="s">
        <v>23</v>
      </c>
      <c r="P47">
        <v>6211439000</v>
      </c>
      <c r="Q47" t="s">
        <v>181</v>
      </c>
      <c r="R47" s="9">
        <v>179.82</v>
      </c>
    </row>
    <row r="48" spans="1:18" x14ac:dyDescent="0.25">
      <c r="A48" s="12" t="s">
        <v>161</v>
      </c>
      <c r="B48">
        <v>28963446</v>
      </c>
      <c r="C48">
        <v>10037999</v>
      </c>
      <c r="D48" t="s">
        <v>179</v>
      </c>
      <c r="E48">
        <v>73</v>
      </c>
      <c r="F48" t="s">
        <v>65</v>
      </c>
      <c r="G48" t="s">
        <v>121</v>
      </c>
      <c r="H48" s="3">
        <v>3666545557002</v>
      </c>
      <c r="I48" s="3">
        <v>3666545557002</v>
      </c>
      <c r="J48" t="s">
        <v>34</v>
      </c>
      <c r="K48" t="s">
        <v>110</v>
      </c>
      <c r="L48" t="s">
        <v>180</v>
      </c>
      <c r="M48" s="4">
        <v>9.99</v>
      </c>
      <c r="N48">
        <v>18</v>
      </c>
      <c r="O48" t="s">
        <v>23</v>
      </c>
      <c r="P48">
        <v>6211439000</v>
      </c>
      <c r="Q48" t="s">
        <v>181</v>
      </c>
      <c r="R48" s="9">
        <v>179.82</v>
      </c>
    </row>
    <row r="49" spans="1:18" x14ac:dyDescent="0.25">
      <c r="A49" s="12" t="s">
        <v>161</v>
      </c>
      <c r="B49">
        <v>28963447</v>
      </c>
      <c r="C49">
        <v>10037999</v>
      </c>
      <c r="D49" t="s">
        <v>179</v>
      </c>
      <c r="E49">
        <v>73</v>
      </c>
      <c r="F49" t="s">
        <v>65</v>
      </c>
      <c r="G49" t="s">
        <v>121</v>
      </c>
      <c r="H49" s="3">
        <v>3666545557002</v>
      </c>
      <c r="I49" s="3">
        <v>3666545557002</v>
      </c>
      <c r="J49" t="s">
        <v>34</v>
      </c>
      <c r="K49" t="s">
        <v>110</v>
      </c>
      <c r="L49" t="s">
        <v>180</v>
      </c>
      <c r="M49" s="4">
        <v>9.99</v>
      </c>
      <c r="N49">
        <v>18</v>
      </c>
      <c r="O49" t="s">
        <v>23</v>
      </c>
      <c r="P49">
        <v>6211439000</v>
      </c>
      <c r="Q49" t="s">
        <v>181</v>
      </c>
      <c r="R49" s="9">
        <v>179.82</v>
      </c>
    </row>
    <row r="50" spans="1:18" x14ac:dyDescent="0.25">
      <c r="A50" s="12" t="s">
        <v>161</v>
      </c>
      <c r="B50">
        <v>28963448</v>
      </c>
      <c r="C50">
        <v>10037999</v>
      </c>
      <c r="D50" t="s">
        <v>179</v>
      </c>
      <c r="E50">
        <v>73</v>
      </c>
      <c r="F50" t="s">
        <v>65</v>
      </c>
      <c r="G50" t="s">
        <v>121</v>
      </c>
      <c r="H50" s="3">
        <v>3666545557002</v>
      </c>
      <c r="I50" s="3">
        <v>3666545557002</v>
      </c>
      <c r="J50" t="s">
        <v>34</v>
      </c>
      <c r="K50" t="s">
        <v>110</v>
      </c>
      <c r="L50" t="s">
        <v>180</v>
      </c>
      <c r="M50" s="4">
        <v>9.99</v>
      </c>
      <c r="N50">
        <v>18</v>
      </c>
      <c r="O50" t="s">
        <v>23</v>
      </c>
      <c r="P50">
        <v>6211439000</v>
      </c>
      <c r="Q50" t="s">
        <v>181</v>
      </c>
      <c r="R50" s="9">
        <v>179.82</v>
      </c>
    </row>
    <row r="51" spans="1:18" x14ac:dyDescent="0.25">
      <c r="A51" s="12" t="s">
        <v>161</v>
      </c>
      <c r="B51">
        <v>28963449</v>
      </c>
      <c r="C51">
        <v>10037999</v>
      </c>
      <c r="D51" t="s">
        <v>179</v>
      </c>
      <c r="E51">
        <v>73</v>
      </c>
      <c r="F51" t="s">
        <v>65</v>
      </c>
      <c r="G51" t="s">
        <v>121</v>
      </c>
      <c r="H51" s="3">
        <v>3666545557002</v>
      </c>
      <c r="I51" s="3">
        <v>3666545557002</v>
      </c>
      <c r="J51" t="s">
        <v>34</v>
      </c>
      <c r="K51" t="s">
        <v>110</v>
      </c>
      <c r="L51" t="s">
        <v>180</v>
      </c>
      <c r="M51" s="4">
        <v>9.99</v>
      </c>
      <c r="N51">
        <v>18</v>
      </c>
      <c r="O51" t="s">
        <v>23</v>
      </c>
      <c r="P51">
        <v>6211439000</v>
      </c>
      <c r="Q51" t="s">
        <v>181</v>
      </c>
      <c r="R51" s="9">
        <v>179.82</v>
      </c>
    </row>
    <row r="52" spans="1:18" x14ac:dyDescent="0.25">
      <c r="A52" s="12" t="s">
        <v>161</v>
      </c>
      <c r="B52">
        <v>28963451</v>
      </c>
      <c r="C52">
        <v>10037999</v>
      </c>
      <c r="D52" t="s">
        <v>179</v>
      </c>
      <c r="E52">
        <v>73</v>
      </c>
      <c r="F52" t="s">
        <v>65</v>
      </c>
      <c r="G52" t="s">
        <v>121</v>
      </c>
      <c r="H52" s="3">
        <v>3666545557002</v>
      </c>
      <c r="I52" s="3">
        <v>3666545557002</v>
      </c>
      <c r="J52" t="s">
        <v>34</v>
      </c>
      <c r="K52" t="s">
        <v>110</v>
      </c>
      <c r="L52" t="s">
        <v>180</v>
      </c>
      <c r="M52" s="4">
        <v>9.99</v>
      </c>
      <c r="N52">
        <v>7</v>
      </c>
      <c r="O52" t="s">
        <v>23</v>
      </c>
      <c r="P52">
        <v>6211439000</v>
      </c>
      <c r="Q52" t="s">
        <v>181</v>
      </c>
      <c r="R52" s="9">
        <v>69.930000000000007</v>
      </c>
    </row>
    <row r="53" spans="1:18" x14ac:dyDescent="0.25">
      <c r="A53" s="12" t="s">
        <v>161</v>
      </c>
      <c r="B53">
        <v>29130599</v>
      </c>
      <c r="C53">
        <v>10043153</v>
      </c>
      <c r="D53" t="s">
        <v>182</v>
      </c>
      <c r="E53">
        <v>15</v>
      </c>
      <c r="F53" t="s">
        <v>183</v>
      </c>
      <c r="G53">
        <v>0</v>
      </c>
      <c r="H53" s="3">
        <v>3666545790959</v>
      </c>
      <c r="I53" s="3">
        <v>3666545790959</v>
      </c>
      <c r="J53" t="s">
        <v>184</v>
      </c>
      <c r="K53" t="s">
        <v>185</v>
      </c>
      <c r="L53" t="s">
        <v>186</v>
      </c>
      <c r="M53" s="4">
        <v>12.99</v>
      </c>
      <c r="N53">
        <v>8</v>
      </c>
      <c r="O53" t="s">
        <v>37</v>
      </c>
      <c r="P53">
        <v>4202221000</v>
      </c>
      <c r="Q53" t="s">
        <v>187</v>
      </c>
      <c r="R53" s="9">
        <v>103.92</v>
      </c>
    </row>
    <row r="54" spans="1:18" x14ac:dyDescent="0.25">
      <c r="A54" s="12" t="s">
        <v>161</v>
      </c>
      <c r="B54">
        <v>29232527</v>
      </c>
      <c r="C54">
        <v>10043160</v>
      </c>
      <c r="D54" t="s">
        <v>188</v>
      </c>
      <c r="E54">
        <v>89</v>
      </c>
      <c r="F54" t="s">
        <v>87</v>
      </c>
      <c r="G54" t="s">
        <v>27</v>
      </c>
      <c r="H54" s="3">
        <v>3666545793196</v>
      </c>
      <c r="I54" s="3">
        <v>3666545793196</v>
      </c>
      <c r="J54" t="s">
        <v>46</v>
      </c>
      <c r="K54" t="s">
        <v>47</v>
      </c>
      <c r="L54" t="s">
        <v>48</v>
      </c>
      <c r="M54" s="4">
        <v>15.99</v>
      </c>
      <c r="N54">
        <v>28</v>
      </c>
      <c r="O54" t="s">
        <v>175</v>
      </c>
      <c r="P54">
        <v>6106100000</v>
      </c>
      <c r="Q54" t="s">
        <v>49</v>
      </c>
      <c r="R54" s="9">
        <v>447.72</v>
      </c>
    </row>
    <row r="55" spans="1:18" x14ac:dyDescent="0.25">
      <c r="A55" s="12" t="s">
        <v>161</v>
      </c>
      <c r="B55">
        <v>29232561</v>
      </c>
      <c r="C55">
        <v>10043160</v>
      </c>
      <c r="D55" t="s">
        <v>188</v>
      </c>
      <c r="E55">
        <v>89</v>
      </c>
      <c r="F55" t="s">
        <v>87</v>
      </c>
      <c r="G55" t="s">
        <v>39</v>
      </c>
      <c r="H55" s="3">
        <v>3666545793219</v>
      </c>
      <c r="I55" s="3">
        <v>3666545793219</v>
      </c>
      <c r="J55" t="s">
        <v>46</v>
      </c>
      <c r="K55" t="s">
        <v>47</v>
      </c>
      <c r="L55" t="s">
        <v>48</v>
      </c>
      <c r="M55" s="4">
        <v>15.99</v>
      </c>
      <c r="N55">
        <v>18</v>
      </c>
      <c r="O55" t="s">
        <v>175</v>
      </c>
      <c r="P55">
        <v>6106100000</v>
      </c>
      <c r="Q55" t="s">
        <v>49</v>
      </c>
      <c r="R55" s="9">
        <v>287.82</v>
      </c>
    </row>
    <row r="56" spans="1:18" x14ac:dyDescent="0.25">
      <c r="A56" s="12" t="s">
        <v>161</v>
      </c>
      <c r="B56">
        <v>29244919</v>
      </c>
      <c r="C56">
        <v>10042702</v>
      </c>
      <c r="D56" t="s">
        <v>189</v>
      </c>
      <c r="E56">
        <v>73</v>
      </c>
      <c r="F56" t="s">
        <v>65</v>
      </c>
      <c r="G56" t="s">
        <v>33</v>
      </c>
      <c r="H56" s="3">
        <v>3666545701979</v>
      </c>
      <c r="I56" s="3">
        <v>3666545701979</v>
      </c>
      <c r="J56" t="s">
        <v>34</v>
      </c>
      <c r="K56" t="s">
        <v>35</v>
      </c>
      <c r="L56" t="s">
        <v>36</v>
      </c>
      <c r="M56" s="4">
        <v>39.99</v>
      </c>
      <c r="N56">
        <v>7</v>
      </c>
      <c r="O56" t="s">
        <v>37</v>
      </c>
      <c r="P56">
        <v>6202401091</v>
      </c>
      <c r="Q56" t="s">
        <v>38</v>
      </c>
      <c r="R56" s="9">
        <v>279.93</v>
      </c>
    </row>
    <row r="57" spans="1:18" x14ac:dyDescent="0.25">
      <c r="A57" s="12" t="s">
        <v>161</v>
      </c>
      <c r="B57">
        <v>29244921</v>
      </c>
      <c r="C57">
        <v>10042702</v>
      </c>
      <c r="D57" t="s">
        <v>189</v>
      </c>
      <c r="E57">
        <v>73</v>
      </c>
      <c r="F57" t="s">
        <v>65</v>
      </c>
      <c r="G57" t="s">
        <v>33</v>
      </c>
      <c r="H57" s="3">
        <v>3666545701979</v>
      </c>
      <c r="I57" s="3">
        <v>3666545701979</v>
      </c>
      <c r="J57" t="s">
        <v>34</v>
      </c>
      <c r="K57" t="s">
        <v>35</v>
      </c>
      <c r="L57" t="s">
        <v>36</v>
      </c>
      <c r="M57" s="4">
        <v>39.99</v>
      </c>
      <c r="N57">
        <v>6</v>
      </c>
      <c r="O57" t="s">
        <v>37</v>
      </c>
      <c r="P57">
        <v>6202401091</v>
      </c>
      <c r="Q57" t="s">
        <v>38</v>
      </c>
      <c r="R57" s="9">
        <v>239.94</v>
      </c>
    </row>
    <row r="58" spans="1:18" x14ac:dyDescent="0.25">
      <c r="A58" s="12" t="s">
        <v>161</v>
      </c>
      <c r="B58">
        <v>29405136</v>
      </c>
      <c r="C58">
        <v>10043188</v>
      </c>
      <c r="D58" t="s">
        <v>32</v>
      </c>
      <c r="E58">
        <v>60</v>
      </c>
      <c r="F58" t="s">
        <v>19</v>
      </c>
      <c r="G58" t="s">
        <v>33</v>
      </c>
      <c r="H58" s="3">
        <v>3666545795985</v>
      </c>
      <c r="I58" s="3">
        <v>3666545795985</v>
      </c>
      <c r="J58" t="s">
        <v>34</v>
      </c>
      <c r="K58" t="s">
        <v>35</v>
      </c>
      <c r="L58" t="s">
        <v>36</v>
      </c>
      <c r="M58" s="4">
        <v>45.99</v>
      </c>
      <c r="N58">
        <v>8</v>
      </c>
      <c r="O58" t="s">
        <v>37</v>
      </c>
      <c r="P58">
        <v>6202401091</v>
      </c>
      <c r="Q58" t="s">
        <v>38</v>
      </c>
      <c r="R58" s="9">
        <v>367.92</v>
      </c>
    </row>
    <row r="59" spans="1:18" x14ac:dyDescent="0.25">
      <c r="A59" s="12" t="s">
        <v>161</v>
      </c>
      <c r="B59">
        <v>29405153</v>
      </c>
      <c r="C59">
        <v>10043188</v>
      </c>
      <c r="D59" t="s">
        <v>32</v>
      </c>
      <c r="E59">
        <v>60</v>
      </c>
      <c r="F59" t="s">
        <v>19</v>
      </c>
      <c r="G59" t="s">
        <v>39</v>
      </c>
      <c r="H59" s="3">
        <v>3666545795992</v>
      </c>
      <c r="I59" s="3">
        <v>3666545795992</v>
      </c>
      <c r="J59" t="s">
        <v>34</v>
      </c>
      <c r="K59" t="s">
        <v>35</v>
      </c>
      <c r="L59" t="s">
        <v>36</v>
      </c>
      <c r="M59" s="4">
        <v>45.99</v>
      </c>
      <c r="N59">
        <v>8</v>
      </c>
      <c r="O59" t="s">
        <v>37</v>
      </c>
      <c r="P59">
        <v>6202401091</v>
      </c>
      <c r="Q59" t="s">
        <v>38</v>
      </c>
      <c r="R59" s="9">
        <v>367.92</v>
      </c>
    </row>
    <row r="60" spans="1:18" x14ac:dyDescent="0.25">
      <c r="A60" s="12" t="s">
        <v>161</v>
      </c>
      <c r="B60">
        <v>29405158</v>
      </c>
      <c r="C60">
        <v>10043188</v>
      </c>
      <c r="D60" t="s">
        <v>32</v>
      </c>
      <c r="E60">
        <v>60</v>
      </c>
      <c r="F60" t="s">
        <v>19</v>
      </c>
      <c r="G60" t="s">
        <v>39</v>
      </c>
      <c r="H60" s="3">
        <v>3666545795992</v>
      </c>
      <c r="I60" s="3">
        <v>3666545795992</v>
      </c>
      <c r="J60" t="s">
        <v>34</v>
      </c>
      <c r="K60" t="s">
        <v>35</v>
      </c>
      <c r="L60" t="s">
        <v>36</v>
      </c>
      <c r="M60" s="4">
        <v>45.99</v>
      </c>
      <c r="N60">
        <v>2</v>
      </c>
      <c r="O60" t="s">
        <v>37</v>
      </c>
      <c r="P60">
        <v>6202401091</v>
      </c>
      <c r="Q60" t="s">
        <v>38</v>
      </c>
      <c r="R60" s="9">
        <v>91.98</v>
      </c>
    </row>
    <row r="61" spans="1:18" x14ac:dyDescent="0.25">
      <c r="A61" s="12" t="s">
        <v>161</v>
      </c>
      <c r="B61">
        <v>29408824</v>
      </c>
      <c r="C61">
        <v>10043581</v>
      </c>
      <c r="D61" t="s">
        <v>190</v>
      </c>
      <c r="E61">
        <v>14</v>
      </c>
      <c r="F61" t="s">
        <v>191</v>
      </c>
      <c r="G61">
        <v>0</v>
      </c>
      <c r="H61" s="3">
        <v>3666545872174</v>
      </c>
      <c r="I61" s="3">
        <v>3666545872174</v>
      </c>
      <c r="J61" t="s">
        <v>192</v>
      </c>
      <c r="K61" t="s">
        <v>193</v>
      </c>
      <c r="L61" t="s">
        <v>194</v>
      </c>
      <c r="M61" s="4">
        <v>7.99</v>
      </c>
      <c r="N61">
        <v>70</v>
      </c>
      <c r="O61" t="s">
        <v>37</v>
      </c>
      <c r="P61">
        <v>6505009090</v>
      </c>
      <c r="Q61" t="s">
        <v>195</v>
      </c>
      <c r="R61" s="9">
        <v>559.30000000000007</v>
      </c>
    </row>
    <row r="62" spans="1:18" x14ac:dyDescent="0.25">
      <c r="A62" s="12" t="s">
        <v>161</v>
      </c>
      <c r="B62">
        <v>29599175</v>
      </c>
      <c r="C62">
        <v>10041988</v>
      </c>
      <c r="D62" t="s">
        <v>196</v>
      </c>
      <c r="E62">
        <v>49</v>
      </c>
      <c r="F62" t="s">
        <v>197</v>
      </c>
      <c r="G62" t="s">
        <v>117</v>
      </c>
      <c r="H62" s="3">
        <v>3666545555671</v>
      </c>
      <c r="I62" s="3">
        <v>3666545555671</v>
      </c>
      <c r="J62" t="s">
        <v>34</v>
      </c>
      <c r="K62" t="s">
        <v>110</v>
      </c>
      <c r="L62" t="s">
        <v>111</v>
      </c>
      <c r="M62" s="4">
        <v>17.989999999999998</v>
      </c>
      <c r="N62">
        <v>16</v>
      </c>
      <c r="O62" t="s">
        <v>23</v>
      </c>
      <c r="P62">
        <v>6211439000</v>
      </c>
      <c r="Q62" t="s">
        <v>38</v>
      </c>
      <c r="R62" s="9">
        <v>287.83999999999997</v>
      </c>
    </row>
    <row r="63" spans="1:18" x14ac:dyDescent="0.25">
      <c r="A63" s="12" t="s">
        <v>161</v>
      </c>
      <c r="B63">
        <v>29599178</v>
      </c>
      <c r="C63">
        <v>10041988</v>
      </c>
      <c r="D63" t="s">
        <v>196</v>
      </c>
      <c r="E63">
        <v>49</v>
      </c>
      <c r="F63" t="s">
        <v>197</v>
      </c>
      <c r="G63" t="s">
        <v>117</v>
      </c>
      <c r="H63" s="3">
        <v>3666545555671</v>
      </c>
      <c r="I63" s="3">
        <v>3666545555671</v>
      </c>
      <c r="J63" t="s">
        <v>34</v>
      </c>
      <c r="K63" t="s">
        <v>110</v>
      </c>
      <c r="L63" t="s">
        <v>111</v>
      </c>
      <c r="M63" s="4">
        <v>17.989999999999998</v>
      </c>
      <c r="N63">
        <v>16</v>
      </c>
      <c r="O63" t="s">
        <v>23</v>
      </c>
      <c r="P63">
        <v>6211439000</v>
      </c>
      <c r="Q63" t="s">
        <v>38</v>
      </c>
      <c r="R63" s="9">
        <v>287.83999999999997</v>
      </c>
    </row>
    <row r="64" spans="1:18" x14ac:dyDescent="0.25">
      <c r="A64" s="12" t="s">
        <v>161</v>
      </c>
      <c r="B64">
        <v>29599179</v>
      </c>
      <c r="C64">
        <v>10041988</v>
      </c>
      <c r="D64" t="s">
        <v>196</v>
      </c>
      <c r="E64">
        <v>49</v>
      </c>
      <c r="F64" t="s">
        <v>197</v>
      </c>
      <c r="G64" t="s">
        <v>117</v>
      </c>
      <c r="H64" s="3">
        <v>3666545555671</v>
      </c>
      <c r="I64" s="3">
        <v>3666545555671</v>
      </c>
      <c r="J64" t="s">
        <v>34</v>
      </c>
      <c r="K64" t="s">
        <v>110</v>
      </c>
      <c r="L64" t="s">
        <v>111</v>
      </c>
      <c r="M64" s="4">
        <v>17.989999999999998</v>
      </c>
      <c r="N64">
        <v>16</v>
      </c>
      <c r="O64" t="s">
        <v>23</v>
      </c>
      <c r="P64">
        <v>6211439000</v>
      </c>
      <c r="Q64" t="s">
        <v>38</v>
      </c>
      <c r="R64" s="9">
        <v>287.83999999999997</v>
      </c>
    </row>
    <row r="65" spans="1:18" x14ac:dyDescent="0.25">
      <c r="A65" s="12" t="s">
        <v>161</v>
      </c>
      <c r="B65">
        <v>29599180</v>
      </c>
      <c r="C65">
        <v>10041988</v>
      </c>
      <c r="D65" t="s">
        <v>196</v>
      </c>
      <c r="E65">
        <v>49</v>
      </c>
      <c r="F65" t="s">
        <v>197</v>
      </c>
      <c r="G65" t="s">
        <v>117</v>
      </c>
      <c r="H65" s="3">
        <v>3666545555671</v>
      </c>
      <c r="I65" s="3">
        <v>3666545555671</v>
      </c>
      <c r="J65" t="s">
        <v>34</v>
      </c>
      <c r="K65" t="s">
        <v>110</v>
      </c>
      <c r="L65" t="s">
        <v>111</v>
      </c>
      <c r="M65" s="4">
        <v>17.989999999999998</v>
      </c>
      <c r="N65">
        <v>2</v>
      </c>
      <c r="O65" t="s">
        <v>23</v>
      </c>
      <c r="P65">
        <v>6211439000</v>
      </c>
      <c r="Q65" t="s">
        <v>38</v>
      </c>
      <c r="R65" s="9">
        <v>35.979999999999997</v>
      </c>
    </row>
    <row r="66" spans="1:18" x14ac:dyDescent="0.25">
      <c r="A66" s="12" t="s">
        <v>161</v>
      </c>
      <c r="B66">
        <v>29599185</v>
      </c>
      <c r="C66">
        <v>10041988</v>
      </c>
      <c r="D66" t="s">
        <v>196</v>
      </c>
      <c r="E66">
        <v>49</v>
      </c>
      <c r="F66" t="s">
        <v>197</v>
      </c>
      <c r="G66" t="s">
        <v>117</v>
      </c>
      <c r="H66" s="3">
        <v>3666545555671</v>
      </c>
      <c r="I66" s="3">
        <v>3666545555671</v>
      </c>
      <c r="J66" t="s">
        <v>34</v>
      </c>
      <c r="K66" t="s">
        <v>110</v>
      </c>
      <c r="L66" t="s">
        <v>111</v>
      </c>
      <c r="M66" s="4">
        <v>17.989999999999998</v>
      </c>
      <c r="N66">
        <v>16</v>
      </c>
      <c r="O66" t="s">
        <v>23</v>
      </c>
      <c r="P66">
        <v>6211439000</v>
      </c>
      <c r="Q66" t="s">
        <v>38</v>
      </c>
      <c r="R66" s="9">
        <v>287.83999999999997</v>
      </c>
    </row>
    <row r="67" spans="1:18" x14ac:dyDescent="0.25">
      <c r="A67" s="12" t="s">
        <v>161</v>
      </c>
      <c r="B67">
        <v>29599188</v>
      </c>
      <c r="C67">
        <v>10041988</v>
      </c>
      <c r="D67" t="s">
        <v>196</v>
      </c>
      <c r="E67">
        <v>49</v>
      </c>
      <c r="F67" t="s">
        <v>197</v>
      </c>
      <c r="G67" t="s">
        <v>117</v>
      </c>
      <c r="H67" s="3">
        <v>3666545555671</v>
      </c>
      <c r="I67" s="3">
        <v>3666545555671</v>
      </c>
      <c r="J67" t="s">
        <v>34</v>
      </c>
      <c r="K67" t="s">
        <v>110</v>
      </c>
      <c r="L67" t="s">
        <v>111</v>
      </c>
      <c r="M67" s="4">
        <v>17.989999999999998</v>
      </c>
      <c r="N67">
        <v>16</v>
      </c>
      <c r="O67" t="s">
        <v>23</v>
      </c>
      <c r="P67">
        <v>6211439000</v>
      </c>
      <c r="Q67" t="s">
        <v>38</v>
      </c>
      <c r="R67" s="9">
        <v>287.83999999999997</v>
      </c>
    </row>
    <row r="68" spans="1:18" x14ac:dyDescent="0.25">
      <c r="A68" s="12" t="s">
        <v>161</v>
      </c>
      <c r="B68">
        <v>29599189</v>
      </c>
      <c r="C68">
        <v>10041988</v>
      </c>
      <c r="D68" t="s">
        <v>196</v>
      </c>
      <c r="E68">
        <v>49</v>
      </c>
      <c r="F68" t="s">
        <v>197</v>
      </c>
      <c r="G68" t="s">
        <v>117</v>
      </c>
      <c r="H68" s="3">
        <v>3666545555671</v>
      </c>
      <c r="I68" s="3">
        <v>3666545555671</v>
      </c>
      <c r="J68" t="s">
        <v>34</v>
      </c>
      <c r="K68" t="s">
        <v>110</v>
      </c>
      <c r="L68" t="s">
        <v>111</v>
      </c>
      <c r="M68" s="4">
        <v>17.989999999999998</v>
      </c>
      <c r="N68">
        <v>16</v>
      </c>
      <c r="O68" t="s">
        <v>23</v>
      </c>
      <c r="P68">
        <v>6211439000</v>
      </c>
      <c r="Q68" t="s">
        <v>38</v>
      </c>
      <c r="R68" s="9">
        <v>287.83999999999997</v>
      </c>
    </row>
    <row r="69" spans="1:18" x14ac:dyDescent="0.25">
      <c r="A69" s="12" t="s">
        <v>161</v>
      </c>
      <c r="B69">
        <v>29599190</v>
      </c>
      <c r="C69">
        <v>10041988</v>
      </c>
      <c r="D69" t="s">
        <v>196</v>
      </c>
      <c r="E69">
        <v>49</v>
      </c>
      <c r="F69" t="s">
        <v>197</v>
      </c>
      <c r="G69" t="s">
        <v>117</v>
      </c>
      <c r="H69" s="3">
        <v>3666545555671</v>
      </c>
      <c r="I69" s="3">
        <v>3666545555671</v>
      </c>
      <c r="J69" t="s">
        <v>34</v>
      </c>
      <c r="K69" t="s">
        <v>110</v>
      </c>
      <c r="L69" t="s">
        <v>111</v>
      </c>
      <c r="M69" s="4">
        <v>17.989999999999998</v>
      </c>
      <c r="N69">
        <v>16</v>
      </c>
      <c r="O69" t="s">
        <v>23</v>
      </c>
      <c r="P69">
        <v>6211439000</v>
      </c>
      <c r="Q69" t="s">
        <v>38</v>
      </c>
      <c r="R69" s="9">
        <v>287.83999999999997</v>
      </c>
    </row>
    <row r="70" spans="1:18" x14ac:dyDescent="0.25">
      <c r="A70" s="12" t="s">
        <v>161</v>
      </c>
      <c r="B70">
        <v>29755083</v>
      </c>
      <c r="C70">
        <v>10043261</v>
      </c>
      <c r="D70" t="s">
        <v>198</v>
      </c>
      <c r="E70">
        <v>60</v>
      </c>
      <c r="F70" t="s">
        <v>19</v>
      </c>
      <c r="G70" t="s">
        <v>199</v>
      </c>
      <c r="H70" s="3">
        <v>3666545812798</v>
      </c>
      <c r="I70" s="3">
        <v>3666545812798</v>
      </c>
      <c r="J70" t="s">
        <v>200</v>
      </c>
      <c r="K70" t="s">
        <v>200</v>
      </c>
      <c r="L70" t="s">
        <v>46</v>
      </c>
      <c r="M70" s="4">
        <v>19.989999999999998</v>
      </c>
      <c r="N70">
        <v>12</v>
      </c>
      <c r="O70" t="s">
        <v>37</v>
      </c>
      <c r="P70">
        <v>6108920000</v>
      </c>
      <c r="Q70" t="s">
        <v>38</v>
      </c>
      <c r="R70" s="9">
        <v>239.88</v>
      </c>
    </row>
    <row r="71" spans="1:18" x14ac:dyDescent="0.25">
      <c r="A71" s="12" t="s">
        <v>161</v>
      </c>
      <c r="B71">
        <v>29755089</v>
      </c>
      <c r="C71">
        <v>10043261</v>
      </c>
      <c r="D71" t="s">
        <v>198</v>
      </c>
      <c r="E71">
        <v>60</v>
      </c>
      <c r="F71" t="s">
        <v>19</v>
      </c>
      <c r="G71" t="s">
        <v>199</v>
      </c>
      <c r="H71" s="3">
        <v>3666545812798</v>
      </c>
      <c r="I71" s="3">
        <v>3666545812798</v>
      </c>
      <c r="J71" t="s">
        <v>200</v>
      </c>
      <c r="K71" t="s">
        <v>200</v>
      </c>
      <c r="L71" t="s">
        <v>46</v>
      </c>
      <c r="M71" s="4">
        <v>19.989999999999998</v>
      </c>
      <c r="N71">
        <v>12</v>
      </c>
      <c r="O71" t="s">
        <v>37</v>
      </c>
      <c r="P71">
        <v>6108920000</v>
      </c>
      <c r="Q71" t="s">
        <v>38</v>
      </c>
      <c r="R71" s="9">
        <v>239.88</v>
      </c>
    </row>
    <row r="72" spans="1:18" x14ac:dyDescent="0.25">
      <c r="A72" s="12" t="s">
        <v>161</v>
      </c>
      <c r="B72">
        <v>29871902</v>
      </c>
      <c r="C72">
        <v>10041330</v>
      </c>
      <c r="D72" t="s">
        <v>201</v>
      </c>
      <c r="E72">
        <v>60</v>
      </c>
      <c r="F72" t="s">
        <v>19</v>
      </c>
      <c r="G72" t="s">
        <v>33</v>
      </c>
      <c r="H72" s="3">
        <v>3666545446672</v>
      </c>
      <c r="I72" s="3">
        <v>3666545446672</v>
      </c>
      <c r="J72" t="s">
        <v>34</v>
      </c>
      <c r="K72" t="s">
        <v>110</v>
      </c>
      <c r="L72" t="s">
        <v>111</v>
      </c>
      <c r="M72" s="4">
        <v>29.99</v>
      </c>
      <c r="N72">
        <v>3</v>
      </c>
      <c r="O72" t="s">
        <v>37</v>
      </c>
      <c r="P72">
        <v>6202401091</v>
      </c>
      <c r="Q72" t="s">
        <v>38</v>
      </c>
      <c r="R72" s="9">
        <v>89.97</v>
      </c>
    </row>
    <row r="73" spans="1:18" x14ac:dyDescent="0.25">
      <c r="A73" s="12" t="s">
        <v>161</v>
      </c>
      <c r="B73">
        <v>30024877</v>
      </c>
      <c r="C73">
        <v>10043675</v>
      </c>
      <c r="D73" t="s">
        <v>202</v>
      </c>
      <c r="E73">
        <v>70</v>
      </c>
      <c r="F73" t="s">
        <v>203</v>
      </c>
      <c r="G73" t="s">
        <v>33</v>
      </c>
      <c r="H73" s="3">
        <v>3666545893537</v>
      </c>
      <c r="I73" s="3">
        <v>3666545923401</v>
      </c>
      <c r="J73" t="s">
        <v>46</v>
      </c>
      <c r="K73" t="s">
        <v>66</v>
      </c>
      <c r="L73" t="s">
        <v>70</v>
      </c>
      <c r="M73" s="4">
        <v>29.99</v>
      </c>
      <c r="N73">
        <v>7</v>
      </c>
      <c r="O73" t="s">
        <v>37</v>
      </c>
      <c r="P73">
        <v>6110309900</v>
      </c>
      <c r="Q73" t="s">
        <v>204</v>
      </c>
      <c r="R73" s="9">
        <v>209.92999999999998</v>
      </c>
    </row>
    <row r="74" spans="1:18" x14ac:dyDescent="0.25">
      <c r="A74" s="12" t="s">
        <v>161</v>
      </c>
      <c r="B74">
        <v>30058600</v>
      </c>
      <c r="C74">
        <v>10043182</v>
      </c>
      <c r="D74" t="s">
        <v>205</v>
      </c>
      <c r="E74">
        <v>89</v>
      </c>
      <c r="F74" t="s">
        <v>87</v>
      </c>
      <c r="G74" t="s">
        <v>199</v>
      </c>
      <c r="H74" s="3">
        <v>3666545811449</v>
      </c>
      <c r="I74" s="3">
        <v>3666545811449</v>
      </c>
      <c r="J74" t="s">
        <v>200</v>
      </c>
      <c r="K74" t="s">
        <v>200</v>
      </c>
      <c r="L74" t="s">
        <v>206</v>
      </c>
      <c r="M74" s="4">
        <v>22.99</v>
      </c>
      <c r="N74">
        <v>50</v>
      </c>
      <c r="O74" t="s">
        <v>175</v>
      </c>
      <c r="P74">
        <v>6108310000</v>
      </c>
      <c r="Q74" t="s">
        <v>42</v>
      </c>
      <c r="R74" s="9">
        <v>1149.5</v>
      </c>
    </row>
    <row r="75" spans="1:18" x14ac:dyDescent="0.25">
      <c r="A75" s="12" t="s">
        <v>161</v>
      </c>
      <c r="B75">
        <v>30058601</v>
      </c>
      <c r="C75">
        <v>10043182</v>
      </c>
      <c r="D75" t="s">
        <v>205</v>
      </c>
      <c r="E75">
        <v>89</v>
      </c>
      <c r="F75" t="s">
        <v>87</v>
      </c>
      <c r="G75" t="s">
        <v>199</v>
      </c>
      <c r="H75" s="3">
        <v>3666545811449</v>
      </c>
      <c r="I75" s="3">
        <v>3666545811449</v>
      </c>
      <c r="J75" t="s">
        <v>200</v>
      </c>
      <c r="K75" t="s">
        <v>200</v>
      </c>
      <c r="L75" t="s">
        <v>206</v>
      </c>
      <c r="M75" s="4">
        <v>22.99</v>
      </c>
      <c r="N75">
        <v>50</v>
      </c>
      <c r="O75" t="s">
        <v>175</v>
      </c>
      <c r="P75">
        <v>6108310000</v>
      </c>
      <c r="Q75" t="s">
        <v>42</v>
      </c>
      <c r="R75" s="9">
        <v>1149.5</v>
      </c>
    </row>
    <row r="76" spans="1:18" x14ac:dyDescent="0.25">
      <c r="A76" s="12" t="s">
        <v>161</v>
      </c>
      <c r="B76">
        <v>30058602</v>
      </c>
      <c r="C76">
        <v>10043182</v>
      </c>
      <c r="D76" t="s">
        <v>205</v>
      </c>
      <c r="E76">
        <v>89</v>
      </c>
      <c r="F76" t="s">
        <v>87</v>
      </c>
      <c r="G76" t="s">
        <v>199</v>
      </c>
      <c r="H76" s="3">
        <v>3666545811449</v>
      </c>
      <c r="I76" s="3">
        <v>3666545811449</v>
      </c>
      <c r="J76" t="s">
        <v>200</v>
      </c>
      <c r="K76" t="s">
        <v>200</v>
      </c>
      <c r="L76" t="s">
        <v>206</v>
      </c>
      <c r="M76" s="4">
        <v>22.99</v>
      </c>
      <c r="N76">
        <v>50</v>
      </c>
      <c r="O76" t="s">
        <v>175</v>
      </c>
      <c r="P76">
        <v>6108310000</v>
      </c>
      <c r="Q76" t="s">
        <v>42</v>
      </c>
      <c r="R76" s="9">
        <v>1149.5</v>
      </c>
    </row>
    <row r="77" spans="1:18" x14ac:dyDescent="0.25">
      <c r="A77" s="12" t="s">
        <v>161</v>
      </c>
      <c r="B77">
        <v>30058603</v>
      </c>
      <c r="C77">
        <v>10043182</v>
      </c>
      <c r="D77" t="s">
        <v>205</v>
      </c>
      <c r="E77">
        <v>89</v>
      </c>
      <c r="F77" t="s">
        <v>87</v>
      </c>
      <c r="G77" t="s">
        <v>199</v>
      </c>
      <c r="H77" s="3">
        <v>3666545811449</v>
      </c>
      <c r="I77" s="3">
        <v>3666545811449</v>
      </c>
      <c r="J77" t="s">
        <v>200</v>
      </c>
      <c r="K77" t="s">
        <v>200</v>
      </c>
      <c r="L77" t="s">
        <v>206</v>
      </c>
      <c r="M77" s="4">
        <v>22.99</v>
      </c>
      <c r="N77">
        <v>50</v>
      </c>
      <c r="O77" t="s">
        <v>175</v>
      </c>
      <c r="P77">
        <v>6108310000</v>
      </c>
      <c r="Q77" t="s">
        <v>42</v>
      </c>
      <c r="R77" s="9">
        <v>1149.5</v>
      </c>
    </row>
    <row r="78" spans="1:18" x14ac:dyDescent="0.25">
      <c r="A78" s="12" t="s">
        <v>161</v>
      </c>
      <c r="B78">
        <v>30058604</v>
      </c>
      <c r="C78">
        <v>10043182</v>
      </c>
      <c r="D78" t="s">
        <v>205</v>
      </c>
      <c r="E78">
        <v>89</v>
      </c>
      <c r="F78" t="s">
        <v>87</v>
      </c>
      <c r="G78" t="s">
        <v>199</v>
      </c>
      <c r="H78" s="3">
        <v>3666545811449</v>
      </c>
      <c r="I78" s="3">
        <v>3666545811449</v>
      </c>
      <c r="J78" t="s">
        <v>200</v>
      </c>
      <c r="K78" t="s">
        <v>200</v>
      </c>
      <c r="L78" t="s">
        <v>206</v>
      </c>
      <c r="M78" s="4">
        <v>22.99</v>
      </c>
      <c r="N78">
        <v>50</v>
      </c>
      <c r="O78" t="s">
        <v>175</v>
      </c>
      <c r="P78">
        <v>6108310000</v>
      </c>
      <c r="Q78" t="s">
        <v>42</v>
      </c>
      <c r="R78" s="9">
        <v>1149.5</v>
      </c>
    </row>
    <row r="79" spans="1:18" x14ac:dyDescent="0.25">
      <c r="A79" s="12" t="s">
        <v>161</v>
      </c>
      <c r="B79">
        <v>30065005</v>
      </c>
      <c r="C79">
        <v>10043485</v>
      </c>
      <c r="D79" t="s">
        <v>207</v>
      </c>
      <c r="E79">
        <v>89</v>
      </c>
      <c r="F79" t="s">
        <v>87</v>
      </c>
      <c r="G79">
        <v>0</v>
      </c>
      <c r="H79" s="3">
        <v>3666545863561</v>
      </c>
      <c r="I79" s="3">
        <v>3666545863561</v>
      </c>
      <c r="J79" t="s">
        <v>129</v>
      </c>
      <c r="K79" t="s">
        <v>129</v>
      </c>
      <c r="L79" t="s">
        <v>208</v>
      </c>
      <c r="M79" s="4">
        <v>9.99</v>
      </c>
      <c r="N79">
        <v>125</v>
      </c>
      <c r="O79" t="s">
        <v>37</v>
      </c>
      <c r="P79">
        <v>6115969900</v>
      </c>
      <c r="Q79" t="s">
        <v>31</v>
      </c>
      <c r="R79" s="9">
        <v>1248.75</v>
      </c>
    </row>
    <row r="80" spans="1:18" x14ac:dyDescent="0.25">
      <c r="A80" s="12" t="s">
        <v>161</v>
      </c>
      <c r="B80">
        <v>30085453</v>
      </c>
      <c r="C80">
        <v>10043854</v>
      </c>
      <c r="D80" t="s">
        <v>209</v>
      </c>
      <c r="E80">
        <v>60</v>
      </c>
      <c r="F80" t="s">
        <v>19</v>
      </c>
      <c r="G80" t="s">
        <v>27</v>
      </c>
      <c r="H80" s="3">
        <v>3666545952883</v>
      </c>
      <c r="I80" s="3">
        <v>3666545952883</v>
      </c>
      <c r="J80" t="s">
        <v>46</v>
      </c>
      <c r="K80" t="s">
        <v>52</v>
      </c>
      <c r="L80" t="s">
        <v>53</v>
      </c>
      <c r="M80" s="4">
        <v>29.99</v>
      </c>
      <c r="N80">
        <v>5</v>
      </c>
      <c r="O80" t="s">
        <v>30</v>
      </c>
      <c r="P80">
        <v>6110209900</v>
      </c>
      <c r="Q80" t="s">
        <v>93</v>
      </c>
      <c r="R80" s="9">
        <v>149.94999999999999</v>
      </c>
    </row>
    <row r="81" spans="1:18" x14ac:dyDescent="0.25">
      <c r="A81" s="12" t="s">
        <v>161</v>
      </c>
      <c r="B81">
        <v>30085628</v>
      </c>
      <c r="C81">
        <v>10043854</v>
      </c>
      <c r="D81" t="s">
        <v>209</v>
      </c>
      <c r="E81">
        <v>60</v>
      </c>
      <c r="F81" t="s">
        <v>19</v>
      </c>
      <c r="G81" t="s">
        <v>33</v>
      </c>
      <c r="H81" s="3">
        <v>3666545952890</v>
      </c>
      <c r="I81" s="3">
        <v>3666545952890</v>
      </c>
      <c r="J81" t="s">
        <v>46</v>
      </c>
      <c r="K81" t="s">
        <v>52</v>
      </c>
      <c r="L81" t="s">
        <v>53</v>
      </c>
      <c r="M81" s="4">
        <v>29.99</v>
      </c>
      <c r="N81">
        <v>10</v>
      </c>
      <c r="O81" t="s">
        <v>30</v>
      </c>
      <c r="P81">
        <v>6110209900</v>
      </c>
      <c r="Q81" t="s">
        <v>93</v>
      </c>
      <c r="R81" s="9">
        <v>299.89999999999998</v>
      </c>
    </row>
    <row r="82" spans="1:18" x14ac:dyDescent="0.25">
      <c r="A82" s="12" t="s">
        <v>161</v>
      </c>
      <c r="B82">
        <v>30410548</v>
      </c>
      <c r="C82">
        <v>10043669</v>
      </c>
      <c r="D82" t="s">
        <v>210</v>
      </c>
      <c r="E82">
        <v>29</v>
      </c>
      <c r="F82" t="s">
        <v>211</v>
      </c>
      <c r="G82" t="s">
        <v>33</v>
      </c>
      <c r="H82" s="3">
        <v>3666545899027</v>
      </c>
      <c r="I82" s="3">
        <v>3666545924255</v>
      </c>
      <c r="J82" t="s">
        <v>46</v>
      </c>
      <c r="K82" t="s">
        <v>66</v>
      </c>
      <c r="L82" t="s">
        <v>70</v>
      </c>
      <c r="M82" s="4">
        <v>25.99</v>
      </c>
      <c r="N82">
        <v>3</v>
      </c>
      <c r="O82" t="s">
        <v>37</v>
      </c>
      <c r="P82">
        <v>6110309900</v>
      </c>
      <c r="Q82" t="s">
        <v>212</v>
      </c>
      <c r="R82" s="9">
        <v>77.97</v>
      </c>
    </row>
    <row r="83" spans="1:18" x14ac:dyDescent="0.25">
      <c r="A83" s="12" t="s">
        <v>161</v>
      </c>
      <c r="B83">
        <v>30878532</v>
      </c>
      <c r="C83">
        <v>10044162</v>
      </c>
      <c r="D83" t="s">
        <v>213</v>
      </c>
      <c r="E83">
        <v>60</v>
      </c>
      <c r="F83" t="s">
        <v>19</v>
      </c>
      <c r="G83" t="s">
        <v>27</v>
      </c>
      <c r="H83" s="3">
        <v>3617520005285</v>
      </c>
      <c r="I83" s="3">
        <v>3617520005285</v>
      </c>
      <c r="J83" t="s">
        <v>46</v>
      </c>
      <c r="K83" t="s">
        <v>47</v>
      </c>
      <c r="L83" t="s">
        <v>48</v>
      </c>
      <c r="M83" s="4">
        <v>15.99</v>
      </c>
      <c r="N83">
        <v>28</v>
      </c>
      <c r="O83" t="s">
        <v>30</v>
      </c>
      <c r="P83">
        <v>6114300000</v>
      </c>
      <c r="Q83" t="s">
        <v>60</v>
      </c>
      <c r="R83" s="9">
        <v>447.72</v>
      </c>
    </row>
    <row r="84" spans="1:18" x14ac:dyDescent="0.25">
      <c r="A84" s="12" t="s">
        <v>161</v>
      </c>
      <c r="B84">
        <v>30878532</v>
      </c>
      <c r="C84">
        <v>10044162</v>
      </c>
      <c r="D84" t="s">
        <v>213</v>
      </c>
      <c r="E84">
        <v>60</v>
      </c>
      <c r="F84" t="s">
        <v>19</v>
      </c>
      <c r="G84" t="s">
        <v>33</v>
      </c>
      <c r="H84" s="3">
        <v>3617520005292</v>
      </c>
      <c r="I84" s="3">
        <v>3617520005292</v>
      </c>
      <c r="J84" t="s">
        <v>46</v>
      </c>
      <c r="K84" t="s">
        <v>47</v>
      </c>
      <c r="L84" t="s">
        <v>48</v>
      </c>
      <c r="M84" s="4">
        <v>15.99</v>
      </c>
      <c r="N84">
        <v>28</v>
      </c>
      <c r="O84" t="s">
        <v>30</v>
      </c>
      <c r="P84">
        <v>6114300000</v>
      </c>
      <c r="Q84" t="s">
        <v>60</v>
      </c>
      <c r="R84" s="9">
        <v>447.72</v>
      </c>
    </row>
    <row r="85" spans="1:18" x14ac:dyDescent="0.25">
      <c r="A85" s="12" t="s">
        <v>161</v>
      </c>
      <c r="B85">
        <v>30878532</v>
      </c>
      <c r="C85">
        <v>10044162</v>
      </c>
      <c r="D85" t="s">
        <v>213</v>
      </c>
      <c r="E85">
        <v>60</v>
      </c>
      <c r="F85" t="s">
        <v>19</v>
      </c>
      <c r="G85" t="s">
        <v>39</v>
      </c>
      <c r="H85" s="3">
        <v>3617520005308</v>
      </c>
      <c r="I85" s="3">
        <v>3617520005308</v>
      </c>
      <c r="J85" t="s">
        <v>46</v>
      </c>
      <c r="K85" t="s">
        <v>47</v>
      </c>
      <c r="L85" t="s">
        <v>48</v>
      </c>
      <c r="M85" s="4">
        <v>15.99</v>
      </c>
      <c r="N85">
        <v>28</v>
      </c>
      <c r="O85" t="s">
        <v>30</v>
      </c>
      <c r="P85">
        <v>6114300000</v>
      </c>
      <c r="Q85" t="s">
        <v>60</v>
      </c>
      <c r="R85" s="9">
        <v>447.72</v>
      </c>
    </row>
    <row r="86" spans="1:18" x14ac:dyDescent="0.25">
      <c r="A86" s="12" t="s">
        <v>161</v>
      </c>
      <c r="B86">
        <v>30910690</v>
      </c>
      <c r="C86">
        <v>10043848</v>
      </c>
      <c r="D86" t="s">
        <v>214</v>
      </c>
      <c r="E86">
        <v>60</v>
      </c>
      <c r="F86" t="s">
        <v>19</v>
      </c>
      <c r="G86" t="s">
        <v>33</v>
      </c>
      <c r="H86" s="3">
        <v>3666545950209</v>
      </c>
      <c r="I86" s="3">
        <v>3666545957055</v>
      </c>
      <c r="J86" t="s">
        <v>34</v>
      </c>
      <c r="K86" t="s">
        <v>110</v>
      </c>
      <c r="L86" t="s">
        <v>111</v>
      </c>
      <c r="M86" s="4">
        <v>35.99</v>
      </c>
      <c r="N86">
        <v>4</v>
      </c>
      <c r="O86" t="s">
        <v>37</v>
      </c>
      <c r="P86">
        <v>6211439000</v>
      </c>
      <c r="Q86" t="s">
        <v>38</v>
      </c>
      <c r="R86" s="9">
        <v>143.96</v>
      </c>
    </row>
    <row r="87" spans="1:18" x14ac:dyDescent="0.25">
      <c r="A87" s="12" t="s">
        <v>161</v>
      </c>
      <c r="B87">
        <v>30910690</v>
      </c>
      <c r="C87">
        <v>10043848</v>
      </c>
      <c r="D87" t="s">
        <v>214</v>
      </c>
      <c r="E87">
        <v>60</v>
      </c>
      <c r="F87" t="s">
        <v>19</v>
      </c>
      <c r="G87" t="s">
        <v>39</v>
      </c>
      <c r="H87" s="3">
        <v>3666545950216</v>
      </c>
      <c r="I87" s="3">
        <v>3666545957062</v>
      </c>
      <c r="J87" t="s">
        <v>34</v>
      </c>
      <c r="K87" t="s">
        <v>110</v>
      </c>
      <c r="L87" t="s">
        <v>111</v>
      </c>
      <c r="M87" s="4">
        <v>35.99</v>
      </c>
      <c r="N87">
        <v>4</v>
      </c>
      <c r="O87" t="s">
        <v>37</v>
      </c>
      <c r="P87">
        <v>6211439000</v>
      </c>
      <c r="Q87" t="s">
        <v>38</v>
      </c>
      <c r="R87" s="9">
        <v>143.96</v>
      </c>
    </row>
    <row r="88" spans="1:18" x14ac:dyDescent="0.25">
      <c r="A88" s="12" t="s">
        <v>161</v>
      </c>
      <c r="B88">
        <v>30910690</v>
      </c>
      <c r="C88">
        <v>10043848</v>
      </c>
      <c r="D88" t="s">
        <v>214</v>
      </c>
      <c r="E88">
        <v>60</v>
      </c>
      <c r="F88" t="s">
        <v>19</v>
      </c>
      <c r="G88" t="s">
        <v>117</v>
      </c>
      <c r="H88" s="3">
        <v>3666545950223</v>
      </c>
      <c r="I88" s="3">
        <v>3666545957079</v>
      </c>
      <c r="J88" t="s">
        <v>34</v>
      </c>
      <c r="K88" t="s">
        <v>110</v>
      </c>
      <c r="L88" t="s">
        <v>111</v>
      </c>
      <c r="M88" s="4">
        <v>35.99</v>
      </c>
      <c r="N88">
        <v>4</v>
      </c>
      <c r="O88" t="s">
        <v>37</v>
      </c>
      <c r="P88">
        <v>6211439000</v>
      </c>
      <c r="Q88" t="s">
        <v>38</v>
      </c>
      <c r="R88" s="9">
        <v>143.96</v>
      </c>
    </row>
    <row r="89" spans="1:18" x14ac:dyDescent="0.25">
      <c r="A89" s="12" t="s">
        <v>161</v>
      </c>
      <c r="B89">
        <v>30910691</v>
      </c>
      <c r="C89">
        <v>10043848</v>
      </c>
      <c r="D89" t="s">
        <v>214</v>
      </c>
      <c r="E89">
        <v>60</v>
      </c>
      <c r="F89" t="s">
        <v>19</v>
      </c>
      <c r="G89" t="s">
        <v>33</v>
      </c>
      <c r="H89" s="3">
        <v>3666545950209</v>
      </c>
      <c r="I89" s="3">
        <v>3666545957055</v>
      </c>
      <c r="J89" t="s">
        <v>34</v>
      </c>
      <c r="K89" t="s">
        <v>110</v>
      </c>
      <c r="L89" t="s">
        <v>111</v>
      </c>
      <c r="M89" s="4">
        <v>35.99</v>
      </c>
      <c r="N89">
        <v>4</v>
      </c>
      <c r="O89" t="s">
        <v>37</v>
      </c>
      <c r="P89">
        <v>6211439000</v>
      </c>
      <c r="Q89" t="s">
        <v>38</v>
      </c>
      <c r="R89" s="9">
        <v>143.96</v>
      </c>
    </row>
    <row r="90" spans="1:18" x14ac:dyDescent="0.25">
      <c r="A90" s="12" t="s">
        <v>161</v>
      </c>
      <c r="B90">
        <v>30910691</v>
      </c>
      <c r="C90">
        <v>10043848</v>
      </c>
      <c r="D90" t="s">
        <v>214</v>
      </c>
      <c r="E90">
        <v>60</v>
      </c>
      <c r="F90" t="s">
        <v>19</v>
      </c>
      <c r="G90" t="s">
        <v>39</v>
      </c>
      <c r="H90" s="3">
        <v>3666545950216</v>
      </c>
      <c r="I90" s="3">
        <v>3666545957062</v>
      </c>
      <c r="J90" t="s">
        <v>34</v>
      </c>
      <c r="K90" t="s">
        <v>110</v>
      </c>
      <c r="L90" t="s">
        <v>111</v>
      </c>
      <c r="M90" s="4">
        <v>35.99</v>
      </c>
      <c r="N90">
        <v>4</v>
      </c>
      <c r="O90" t="s">
        <v>37</v>
      </c>
      <c r="P90">
        <v>6211439000</v>
      </c>
      <c r="Q90" t="s">
        <v>38</v>
      </c>
      <c r="R90" s="9">
        <v>143.96</v>
      </c>
    </row>
    <row r="91" spans="1:18" x14ac:dyDescent="0.25">
      <c r="A91" s="12" t="s">
        <v>161</v>
      </c>
      <c r="B91">
        <v>30910691</v>
      </c>
      <c r="C91">
        <v>10043848</v>
      </c>
      <c r="D91" t="s">
        <v>214</v>
      </c>
      <c r="E91">
        <v>60</v>
      </c>
      <c r="F91" t="s">
        <v>19</v>
      </c>
      <c r="G91" t="s">
        <v>117</v>
      </c>
      <c r="H91" s="3">
        <v>3666545950223</v>
      </c>
      <c r="I91" s="3">
        <v>3666545957079</v>
      </c>
      <c r="J91" t="s">
        <v>34</v>
      </c>
      <c r="K91" t="s">
        <v>110</v>
      </c>
      <c r="L91" t="s">
        <v>111</v>
      </c>
      <c r="M91" s="4">
        <v>35.99</v>
      </c>
      <c r="N91">
        <v>4</v>
      </c>
      <c r="O91" t="s">
        <v>37</v>
      </c>
      <c r="P91">
        <v>6211439000</v>
      </c>
      <c r="Q91" t="s">
        <v>38</v>
      </c>
      <c r="R91" s="9">
        <v>143.96</v>
      </c>
    </row>
    <row r="92" spans="1:18" x14ac:dyDescent="0.25">
      <c r="A92" s="12" t="s">
        <v>161</v>
      </c>
      <c r="B92">
        <v>30910694</v>
      </c>
      <c r="C92">
        <v>10043848</v>
      </c>
      <c r="D92" t="s">
        <v>214</v>
      </c>
      <c r="E92">
        <v>60</v>
      </c>
      <c r="F92" t="s">
        <v>19</v>
      </c>
      <c r="G92" t="s">
        <v>33</v>
      </c>
      <c r="H92" s="3">
        <v>3666545950209</v>
      </c>
      <c r="I92" s="3">
        <v>3666545957055</v>
      </c>
      <c r="J92" t="s">
        <v>34</v>
      </c>
      <c r="K92" t="s">
        <v>110</v>
      </c>
      <c r="L92" t="s">
        <v>111</v>
      </c>
      <c r="M92" s="4">
        <v>35.99</v>
      </c>
      <c r="N92">
        <v>4</v>
      </c>
      <c r="O92" t="s">
        <v>37</v>
      </c>
      <c r="P92">
        <v>6211439000</v>
      </c>
      <c r="Q92" t="s">
        <v>38</v>
      </c>
      <c r="R92" s="9">
        <v>143.96</v>
      </c>
    </row>
    <row r="93" spans="1:18" x14ac:dyDescent="0.25">
      <c r="A93" s="12" t="s">
        <v>161</v>
      </c>
      <c r="B93">
        <v>30910694</v>
      </c>
      <c r="C93">
        <v>10043848</v>
      </c>
      <c r="D93" t="s">
        <v>214</v>
      </c>
      <c r="E93">
        <v>60</v>
      </c>
      <c r="F93" t="s">
        <v>19</v>
      </c>
      <c r="G93" t="s">
        <v>39</v>
      </c>
      <c r="H93" s="3">
        <v>3666545950216</v>
      </c>
      <c r="I93" s="3">
        <v>3666545957062</v>
      </c>
      <c r="J93" t="s">
        <v>34</v>
      </c>
      <c r="K93" t="s">
        <v>110</v>
      </c>
      <c r="L93" t="s">
        <v>111</v>
      </c>
      <c r="M93" s="4">
        <v>35.99</v>
      </c>
      <c r="N93">
        <v>4</v>
      </c>
      <c r="O93" t="s">
        <v>37</v>
      </c>
      <c r="P93">
        <v>6211439000</v>
      </c>
      <c r="Q93" t="s">
        <v>38</v>
      </c>
      <c r="R93" s="9">
        <v>143.96</v>
      </c>
    </row>
    <row r="94" spans="1:18" x14ac:dyDescent="0.25">
      <c r="A94" s="12" t="s">
        <v>161</v>
      </c>
      <c r="B94">
        <v>30910694</v>
      </c>
      <c r="C94">
        <v>10043848</v>
      </c>
      <c r="D94" t="s">
        <v>214</v>
      </c>
      <c r="E94">
        <v>60</v>
      </c>
      <c r="F94" t="s">
        <v>19</v>
      </c>
      <c r="G94" t="s">
        <v>117</v>
      </c>
      <c r="H94" s="3">
        <v>3666545950223</v>
      </c>
      <c r="I94" s="3">
        <v>3666545957079</v>
      </c>
      <c r="J94" t="s">
        <v>34</v>
      </c>
      <c r="K94" t="s">
        <v>110</v>
      </c>
      <c r="L94" t="s">
        <v>111</v>
      </c>
      <c r="M94" s="4">
        <v>35.99</v>
      </c>
      <c r="N94">
        <v>4</v>
      </c>
      <c r="O94" t="s">
        <v>37</v>
      </c>
      <c r="P94">
        <v>6211439000</v>
      </c>
      <c r="Q94" t="s">
        <v>38</v>
      </c>
      <c r="R94" s="9">
        <v>143.96</v>
      </c>
    </row>
    <row r="95" spans="1:18" x14ac:dyDescent="0.25">
      <c r="A95" s="12" t="s">
        <v>161</v>
      </c>
      <c r="B95">
        <v>30910695</v>
      </c>
      <c r="C95">
        <v>10043848</v>
      </c>
      <c r="D95" t="s">
        <v>214</v>
      </c>
      <c r="E95">
        <v>60</v>
      </c>
      <c r="F95" t="s">
        <v>19</v>
      </c>
      <c r="G95" t="s">
        <v>33</v>
      </c>
      <c r="H95" s="3">
        <v>3666545950209</v>
      </c>
      <c r="I95" s="3">
        <v>3666545957055</v>
      </c>
      <c r="J95" t="s">
        <v>34</v>
      </c>
      <c r="K95" t="s">
        <v>110</v>
      </c>
      <c r="L95" t="s">
        <v>111</v>
      </c>
      <c r="M95" s="4">
        <v>35.99</v>
      </c>
      <c r="N95">
        <v>4</v>
      </c>
      <c r="O95" t="s">
        <v>37</v>
      </c>
      <c r="P95">
        <v>6211439000</v>
      </c>
      <c r="Q95" t="s">
        <v>38</v>
      </c>
      <c r="R95" s="9">
        <v>143.96</v>
      </c>
    </row>
    <row r="96" spans="1:18" x14ac:dyDescent="0.25">
      <c r="A96" s="12" t="s">
        <v>161</v>
      </c>
      <c r="B96">
        <v>30910695</v>
      </c>
      <c r="C96">
        <v>10043848</v>
      </c>
      <c r="D96" t="s">
        <v>214</v>
      </c>
      <c r="E96">
        <v>60</v>
      </c>
      <c r="F96" t="s">
        <v>19</v>
      </c>
      <c r="G96" t="s">
        <v>39</v>
      </c>
      <c r="H96" s="3">
        <v>3666545950216</v>
      </c>
      <c r="I96" s="3">
        <v>3666545957062</v>
      </c>
      <c r="J96" t="s">
        <v>34</v>
      </c>
      <c r="K96" t="s">
        <v>110</v>
      </c>
      <c r="L96" t="s">
        <v>111</v>
      </c>
      <c r="M96" s="4">
        <v>35.99</v>
      </c>
      <c r="N96">
        <v>4</v>
      </c>
      <c r="O96" t="s">
        <v>37</v>
      </c>
      <c r="P96">
        <v>6211439000</v>
      </c>
      <c r="Q96" t="s">
        <v>38</v>
      </c>
      <c r="R96" s="9">
        <v>143.96</v>
      </c>
    </row>
    <row r="97" spans="1:18" x14ac:dyDescent="0.25">
      <c r="A97" s="12" t="s">
        <v>161</v>
      </c>
      <c r="B97">
        <v>30910695</v>
      </c>
      <c r="C97">
        <v>10043848</v>
      </c>
      <c r="D97" t="s">
        <v>214</v>
      </c>
      <c r="E97">
        <v>60</v>
      </c>
      <c r="F97" t="s">
        <v>19</v>
      </c>
      <c r="G97" t="s">
        <v>117</v>
      </c>
      <c r="H97" s="3">
        <v>3666545950223</v>
      </c>
      <c r="I97" s="3">
        <v>3666545957079</v>
      </c>
      <c r="J97" t="s">
        <v>34</v>
      </c>
      <c r="K97" t="s">
        <v>110</v>
      </c>
      <c r="L97" t="s">
        <v>111</v>
      </c>
      <c r="M97" s="4">
        <v>35.99</v>
      </c>
      <c r="N97">
        <v>4</v>
      </c>
      <c r="O97" t="s">
        <v>37</v>
      </c>
      <c r="P97">
        <v>6211439000</v>
      </c>
      <c r="Q97" t="s">
        <v>38</v>
      </c>
      <c r="R97" s="9">
        <v>143.96</v>
      </c>
    </row>
    <row r="98" spans="1:18" x14ac:dyDescent="0.25">
      <c r="A98" s="12" t="s">
        <v>161</v>
      </c>
      <c r="B98">
        <v>30910696</v>
      </c>
      <c r="C98">
        <v>10043848</v>
      </c>
      <c r="D98" t="s">
        <v>214</v>
      </c>
      <c r="E98">
        <v>60</v>
      </c>
      <c r="F98" t="s">
        <v>19</v>
      </c>
      <c r="G98" t="s">
        <v>33</v>
      </c>
      <c r="H98" s="3">
        <v>3666545950209</v>
      </c>
      <c r="I98" s="3">
        <v>3666545957055</v>
      </c>
      <c r="J98" t="s">
        <v>34</v>
      </c>
      <c r="K98" t="s">
        <v>110</v>
      </c>
      <c r="L98" t="s">
        <v>111</v>
      </c>
      <c r="M98" s="4">
        <v>35.99</v>
      </c>
      <c r="N98">
        <v>4</v>
      </c>
      <c r="O98" t="s">
        <v>37</v>
      </c>
      <c r="P98">
        <v>6211439000</v>
      </c>
      <c r="Q98" t="s">
        <v>38</v>
      </c>
      <c r="R98" s="9">
        <v>143.96</v>
      </c>
    </row>
    <row r="99" spans="1:18" x14ac:dyDescent="0.25">
      <c r="A99" s="12" t="s">
        <v>161</v>
      </c>
      <c r="B99">
        <v>30910696</v>
      </c>
      <c r="C99">
        <v>10043848</v>
      </c>
      <c r="D99" t="s">
        <v>214</v>
      </c>
      <c r="E99">
        <v>60</v>
      </c>
      <c r="F99" t="s">
        <v>19</v>
      </c>
      <c r="G99" t="s">
        <v>39</v>
      </c>
      <c r="H99" s="3">
        <v>3666545950216</v>
      </c>
      <c r="I99" s="3">
        <v>3666545957062</v>
      </c>
      <c r="J99" t="s">
        <v>34</v>
      </c>
      <c r="K99" t="s">
        <v>110</v>
      </c>
      <c r="L99" t="s">
        <v>111</v>
      </c>
      <c r="M99" s="4">
        <v>35.99</v>
      </c>
      <c r="N99">
        <v>4</v>
      </c>
      <c r="O99" t="s">
        <v>37</v>
      </c>
      <c r="P99">
        <v>6211439000</v>
      </c>
      <c r="Q99" t="s">
        <v>38</v>
      </c>
      <c r="R99" s="9">
        <v>143.96</v>
      </c>
    </row>
    <row r="100" spans="1:18" x14ac:dyDescent="0.25">
      <c r="A100" s="12" t="s">
        <v>161</v>
      </c>
      <c r="B100">
        <v>30910696</v>
      </c>
      <c r="C100">
        <v>10043848</v>
      </c>
      <c r="D100" t="s">
        <v>214</v>
      </c>
      <c r="E100">
        <v>60</v>
      </c>
      <c r="F100" t="s">
        <v>19</v>
      </c>
      <c r="G100" t="s">
        <v>117</v>
      </c>
      <c r="H100" s="3">
        <v>3666545950223</v>
      </c>
      <c r="I100" s="3">
        <v>3666545957079</v>
      </c>
      <c r="J100" t="s">
        <v>34</v>
      </c>
      <c r="K100" t="s">
        <v>110</v>
      </c>
      <c r="L100" t="s">
        <v>111</v>
      </c>
      <c r="M100" s="4">
        <v>35.99</v>
      </c>
      <c r="N100">
        <v>4</v>
      </c>
      <c r="O100" t="s">
        <v>37</v>
      </c>
      <c r="P100">
        <v>6211439000</v>
      </c>
      <c r="Q100" t="s">
        <v>38</v>
      </c>
      <c r="R100" s="9">
        <v>143.96</v>
      </c>
    </row>
    <row r="101" spans="1:18" x14ac:dyDescent="0.25">
      <c r="A101" s="12" t="s">
        <v>161</v>
      </c>
      <c r="B101">
        <v>30910698</v>
      </c>
      <c r="C101">
        <v>10043848</v>
      </c>
      <c r="D101" t="s">
        <v>214</v>
      </c>
      <c r="E101">
        <v>60</v>
      </c>
      <c r="F101" t="s">
        <v>19</v>
      </c>
      <c r="G101" t="s">
        <v>33</v>
      </c>
      <c r="H101" s="3">
        <v>3666545950209</v>
      </c>
      <c r="I101" s="3">
        <v>3666545957055</v>
      </c>
      <c r="J101" t="s">
        <v>34</v>
      </c>
      <c r="K101" t="s">
        <v>110</v>
      </c>
      <c r="L101" t="s">
        <v>111</v>
      </c>
      <c r="M101" s="4">
        <v>35.99</v>
      </c>
      <c r="N101">
        <v>4</v>
      </c>
      <c r="O101" t="s">
        <v>37</v>
      </c>
      <c r="P101">
        <v>6211439000</v>
      </c>
      <c r="Q101" t="s">
        <v>38</v>
      </c>
      <c r="R101" s="9">
        <v>143.96</v>
      </c>
    </row>
    <row r="102" spans="1:18" x14ac:dyDescent="0.25">
      <c r="A102" s="12" t="s">
        <v>161</v>
      </c>
      <c r="B102">
        <v>30910698</v>
      </c>
      <c r="C102">
        <v>10043848</v>
      </c>
      <c r="D102" t="s">
        <v>214</v>
      </c>
      <c r="E102">
        <v>60</v>
      </c>
      <c r="F102" t="s">
        <v>19</v>
      </c>
      <c r="G102" t="s">
        <v>39</v>
      </c>
      <c r="H102" s="3">
        <v>3666545950216</v>
      </c>
      <c r="I102" s="3">
        <v>3666545957062</v>
      </c>
      <c r="J102" t="s">
        <v>34</v>
      </c>
      <c r="K102" t="s">
        <v>110</v>
      </c>
      <c r="L102" t="s">
        <v>111</v>
      </c>
      <c r="M102" s="4">
        <v>35.99</v>
      </c>
      <c r="N102">
        <v>4</v>
      </c>
      <c r="O102" t="s">
        <v>37</v>
      </c>
      <c r="P102">
        <v>6211439000</v>
      </c>
      <c r="Q102" t="s">
        <v>38</v>
      </c>
      <c r="R102" s="9">
        <v>143.96</v>
      </c>
    </row>
    <row r="103" spans="1:18" x14ac:dyDescent="0.25">
      <c r="A103" s="12" t="s">
        <v>161</v>
      </c>
      <c r="B103">
        <v>30910698</v>
      </c>
      <c r="C103">
        <v>10043848</v>
      </c>
      <c r="D103" t="s">
        <v>214</v>
      </c>
      <c r="E103">
        <v>60</v>
      </c>
      <c r="F103" t="s">
        <v>19</v>
      </c>
      <c r="G103" t="s">
        <v>117</v>
      </c>
      <c r="H103" s="3">
        <v>3666545950223</v>
      </c>
      <c r="I103" s="3">
        <v>3666545957079</v>
      </c>
      <c r="J103" t="s">
        <v>34</v>
      </c>
      <c r="K103" t="s">
        <v>110</v>
      </c>
      <c r="L103" t="s">
        <v>111</v>
      </c>
      <c r="M103" s="4">
        <v>35.99</v>
      </c>
      <c r="N103">
        <v>4</v>
      </c>
      <c r="O103" t="s">
        <v>37</v>
      </c>
      <c r="P103">
        <v>6211439000</v>
      </c>
      <c r="Q103" t="s">
        <v>38</v>
      </c>
      <c r="R103" s="9">
        <v>143.96</v>
      </c>
    </row>
    <row r="104" spans="1:18" x14ac:dyDescent="0.25">
      <c r="A104" s="12" t="s">
        <v>161</v>
      </c>
      <c r="B104">
        <v>30946374</v>
      </c>
      <c r="C104">
        <v>10043846</v>
      </c>
      <c r="D104" t="s">
        <v>215</v>
      </c>
      <c r="E104">
        <v>12</v>
      </c>
      <c r="F104" t="s">
        <v>116</v>
      </c>
      <c r="G104" t="s">
        <v>117</v>
      </c>
      <c r="H104" s="3">
        <v>3666545949890</v>
      </c>
      <c r="I104" s="3">
        <v>3666545949890</v>
      </c>
      <c r="J104" t="s">
        <v>34</v>
      </c>
      <c r="K104" t="s">
        <v>110</v>
      </c>
      <c r="L104" t="s">
        <v>180</v>
      </c>
      <c r="M104" s="4">
        <v>25.99</v>
      </c>
      <c r="N104">
        <v>15</v>
      </c>
      <c r="O104" t="s">
        <v>37</v>
      </c>
      <c r="P104">
        <v>6202401091</v>
      </c>
      <c r="Q104" t="s">
        <v>112</v>
      </c>
      <c r="R104" s="9">
        <v>389.84999999999997</v>
      </c>
    </row>
    <row r="105" spans="1:18" x14ac:dyDescent="0.25">
      <c r="A105" s="12" t="s">
        <v>161</v>
      </c>
      <c r="B105">
        <v>31017265</v>
      </c>
      <c r="C105">
        <v>10039227</v>
      </c>
      <c r="D105" t="s">
        <v>216</v>
      </c>
      <c r="E105">
        <v>255</v>
      </c>
      <c r="F105" t="s">
        <v>26</v>
      </c>
      <c r="G105" t="s">
        <v>39</v>
      </c>
      <c r="H105" s="3">
        <v>3666545131264</v>
      </c>
      <c r="I105" s="3">
        <v>3666545131264</v>
      </c>
      <c r="J105" t="s">
        <v>46</v>
      </c>
      <c r="K105" t="s">
        <v>47</v>
      </c>
      <c r="L105" t="s">
        <v>48</v>
      </c>
      <c r="M105" s="4">
        <v>12.99</v>
      </c>
      <c r="N105">
        <v>17</v>
      </c>
      <c r="O105" t="s">
        <v>175</v>
      </c>
      <c r="P105">
        <v>6109902000</v>
      </c>
      <c r="Q105" t="s">
        <v>217</v>
      </c>
      <c r="R105" s="9">
        <v>220.83</v>
      </c>
    </row>
    <row r="106" spans="1:18" x14ac:dyDescent="0.25">
      <c r="A106" s="12" t="s">
        <v>161</v>
      </c>
      <c r="B106">
        <v>31182730</v>
      </c>
      <c r="C106">
        <v>10041331</v>
      </c>
      <c r="D106" t="s">
        <v>218</v>
      </c>
      <c r="E106">
        <v>60</v>
      </c>
      <c r="F106" t="s">
        <v>19</v>
      </c>
      <c r="G106" t="s">
        <v>33</v>
      </c>
      <c r="H106" s="3">
        <v>3666545447471</v>
      </c>
      <c r="I106" s="3">
        <v>3666545447471</v>
      </c>
      <c r="J106" t="s">
        <v>34</v>
      </c>
      <c r="K106" t="s">
        <v>110</v>
      </c>
      <c r="L106" t="s">
        <v>111</v>
      </c>
      <c r="M106" s="4">
        <v>35.99</v>
      </c>
      <c r="N106">
        <v>1</v>
      </c>
      <c r="O106" t="s">
        <v>37</v>
      </c>
      <c r="P106">
        <v>6202401091</v>
      </c>
      <c r="Q106" t="s">
        <v>38</v>
      </c>
      <c r="R106" s="9">
        <v>35.99</v>
      </c>
    </row>
    <row r="107" spans="1:18" x14ac:dyDescent="0.25">
      <c r="A107" s="12" t="s">
        <v>161</v>
      </c>
      <c r="B107">
        <v>31217973</v>
      </c>
      <c r="C107">
        <v>10042953</v>
      </c>
      <c r="D107" t="s">
        <v>219</v>
      </c>
      <c r="E107">
        <v>45</v>
      </c>
      <c r="F107" t="s">
        <v>220</v>
      </c>
      <c r="G107" t="s">
        <v>27</v>
      </c>
      <c r="H107" s="3">
        <v>3617520068204</v>
      </c>
      <c r="I107" s="3">
        <v>3617520068341</v>
      </c>
      <c r="J107" t="s">
        <v>46</v>
      </c>
      <c r="K107" t="s">
        <v>52</v>
      </c>
      <c r="L107" t="s">
        <v>53</v>
      </c>
      <c r="M107" s="4">
        <v>19.989999999999998</v>
      </c>
      <c r="N107">
        <v>6</v>
      </c>
      <c r="O107" t="s">
        <v>37</v>
      </c>
      <c r="P107">
        <v>6110309900</v>
      </c>
      <c r="Q107" t="s">
        <v>81</v>
      </c>
      <c r="R107" s="9">
        <v>119.94</v>
      </c>
    </row>
    <row r="108" spans="1:18" x14ac:dyDescent="0.25">
      <c r="A108" s="12" t="s">
        <v>161</v>
      </c>
      <c r="B108">
        <v>31217973</v>
      </c>
      <c r="C108">
        <v>10042953</v>
      </c>
      <c r="D108" t="s">
        <v>219</v>
      </c>
      <c r="E108">
        <v>45</v>
      </c>
      <c r="F108" t="s">
        <v>220</v>
      </c>
      <c r="G108" t="s">
        <v>33</v>
      </c>
      <c r="H108" s="3">
        <v>3617520068211</v>
      </c>
      <c r="I108" s="3">
        <v>3617520068358</v>
      </c>
      <c r="J108" t="s">
        <v>46</v>
      </c>
      <c r="K108" t="s">
        <v>52</v>
      </c>
      <c r="L108" t="s">
        <v>53</v>
      </c>
      <c r="M108" s="4">
        <v>19.989999999999998</v>
      </c>
      <c r="N108">
        <v>6</v>
      </c>
      <c r="O108" t="s">
        <v>37</v>
      </c>
      <c r="P108">
        <v>6110309900</v>
      </c>
      <c r="Q108" t="s">
        <v>81</v>
      </c>
      <c r="R108" s="9">
        <v>119.94</v>
      </c>
    </row>
    <row r="109" spans="1:18" x14ac:dyDescent="0.25">
      <c r="A109" s="12" t="s">
        <v>161</v>
      </c>
      <c r="B109">
        <v>31217973</v>
      </c>
      <c r="C109">
        <v>10042953</v>
      </c>
      <c r="D109" t="s">
        <v>219</v>
      </c>
      <c r="E109">
        <v>45</v>
      </c>
      <c r="F109" t="s">
        <v>220</v>
      </c>
      <c r="G109" t="s">
        <v>39</v>
      </c>
      <c r="H109" s="3">
        <v>3617520068228</v>
      </c>
      <c r="I109" s="3">
        <v>3617520068365</v>
      </c>
      <c r="J109" t="s">
        <v>46</v>
      </c>
      <c r="K109" t="s">
        <v>52</v>
      </c>
      <c r="L109" t="s">
        <v>53</v>
      </c>
      <c r="M109" s="4">
        <v>19.989999999999998</v>
      </c>
      <c r="N109">
        <v>6</v>
      </c>
      <c r="O109" t="s">
        <v>37</v>
      </c>
      <c r="P109">
        <v>6110309900</v>
      </c>
      <c r="Q109" t="s">
        <v>81</v>
      </c>
      <c r="R109" s="9">
        <v>119.94</v>
      </c>
    </row>
    <row r="110" spans="1:18" x14ac:dyDescent="0.25">
      <c r="A110" s="12" t="s">
        <v>161</v>
      </c>
      <c r="B110">
        <v>31217974</v>
      </c>
      <c r="C110">
        <v>10042953</v>
      </c>
      <c r="D110" t="s">
        <v>219</v>
      </c>
      <c r="E110">
        <v>45</v>
      </c>
      <c r="F110" t="s">
        <v>220</v>
      </c>
      <c r="G110" t="s">
        <v>27</v>
      </c>
      <c r="H110" s="3">
        <v>3617520068204</v>
      </c>
      <c r="I110" s="3">
        <v>3617520068341</v>
      </c>
      <c r="J110" t="s">
        <v>46</v>
      </c>
      <c r="K110" t="s">
        <v>52</v>
      </c>
      <c r="L110" t="s">
        <v>53</v>
      </c>
      <c r="M110" s="4">
        <v>19.989999999999998</v>
      </c>
      <c r="N110">
        <v>6</v>
      </c>
      <c r="O110" t="s">
        <v>37</v>
      </c>
      <c r="P110">
        <v>6110309900</v>
      </c>
      <c r="Q110" t="s">
        <v>81</v>
      </c>
      <c r="R110" s="9">
        <v>119.94</v>
      </c>
    </row>
    <row r="111" spans="1:18" x14ac:dyDescent="0.25">
      <c r="A111" s="12" t="s">
        <v>161</v>
      </c>
      <c r="B111">
        <v>31217974</v>
      </c>
      <c r="C111">
        <v>10042953</v>
      </c>
      <c r="D111" t="s">
        <v>219</v>
      </c>
      <c r="E111">
        <v>45</v>
      </c>
      <c r="F111" t="s">
        <v>220</v>
      </c>
      <c r="G111" t="s">
        <v>33</v>
      </c>
      <c r="H111" s="3">
        <v>3617520068211</v>
      </c>
      <c r="I111" s="3">
        <v>3617520068358</v>
      </c>
      <c r="J111" t="s">
        <v>46</v>
      </c>
      <c r="K111" t="s">
        <v>52</v>
      </c>
      <c r="L111" t="s">
        <v>53</v>
      </c>
      <c r="M111" s="4">
        <v>19.989999999999998</v>
      </c>
      <c r="N111">
        <v>6</v>
      </c>
      <c r="O111" t="s">
        <v>37</v>
      </c>
      <c r="P111">
        <v>6110309900</v>
      </c>
      <c r="Q111" t="s">
        <v>81</v>
      </c>
      <c r="R111" s="9">
        <v>119.94</v>
      </c>
    </row>
    <row r="112" spans="1:18" x14ac:dyDescent="0.25">
      <c r="A112" s="12" t="s">
        <v>161</v>
      </c>
      <c r="B112">
        <v>31217974</v>
      </c>
      <c r="C112">
        <v>10042953</v>
      </c>
      <c r="D112" t="s">
        <v>219</v>
      </c>
      <c r="E112">
        <v>45</v>
      </c>
      <c r="F112" t="s">
        <v>220</v>
      </c>
      <c r="G112" t="s">
        <v>39</v>
      </c>
      <c r="H112" s="3">
        <v>3617520068228</v>
      </c>
      <c r="I112" s="3">
        <v>3617520068365</v>
      </c>
      <c r="J112" t="s">
        <v>46</v>
      </c>
      <c r="K112" t="s">
        <v>52</v>
      </c>
      <c r="L112" t="s">
        <v>53</v>
      </c>
      <c r="M112" s="4">
        <v>19.989999999999998</v>
      </c>
      <c r="N112">
        <v>6</v>
      </c>
      <c r="O112" t="s">
        <v>37</v>
      </c>
      <c r="P112">
        <v>6110309900</v>
      </c>
      <c r="Q112" t="s">
        <v>81</v>
      </c>
      <c r="R112" s="9">
        <v>119.94</v>
      </c>
    </row>
    <row r="113" spans="1:18" x14ac:dyDescent="0.25">
      <c r="A113" s="12" t="s">
        <v>161</v>
      </c>
      <c r="B113">
        <v>31217975</v>
      </c>
      <c r="C113">
        <v>10042953</v>
      </c>
      <c r="D113" t="s">
        <v>219</v>
      </c>
      <c r="E113">
        <v>45</v>
      </c>
      <c r="F113" t="s">
        <v>220</v>
      </c>
      <c r="G113" t="s">
        <v>27</v>
      </c>
      <c r="H113" s="3">
        <v>3617520068204</v>
      </c>
      <c r="I113" s="3">
        <v>3617520068341</v>
      </c>
      <c r="J113" t="s">
        <v>46</v>
      </c>
      <c r="K113" t="s">
        <v>52</v>
      </c>
      <c r="L113" t="s">
        <v>53</v>
      </c>
      <c r="M113" s="4">
        <v>19.989999999999998</v>
      </c>
      <c r="N113">
        <v>6</v>
      </c>
      <c r="O113" t="s">
        <v>37</v>
      </c>
      <c r="P113">
        <v>6110309900</v>
      </c>
      <c r="Q113" t="s">
        <v>81</v>
      </c>
      <c r="R113" s="9">
        <v>119.94</v>
      </c>
    </row>
    <row r="114" spans="1:18" x14ac:dyDescent="0.25">
      <c r="A114" s="12" t="s">
        <v>161</v>
      </c>
      <c r="B114">
        <v>31217975</v>
      </c>
      <c r="C114">
        <v>10042953</v>
      </c>
      <c r="D114" t="s">
        <v>219</v>
      </c>
      <c r="E114">
        <v>45</v>
      </c>
      <c r="F114" t="s">
        <v>220</v>
      </c>
      <c r="G114" t="s">
        <v>33</v>
      </c>
      <c r="H114" s="3">
        <v>3617520068211</v>
      </c>
      <c r="I114" s="3">
        <v>3617520068358</v>
      </c>
      <c r="J114" t="s">
        <v>46</v>
      </c>
      <c r="K114" t="s">
        <v>52</v>
      </c>
      <c r="L114" t="s">
        <v>53</v>
      </c>
      <c r="M114" s="4">
        <v>19.989999999999998</v>
      </c>
      <c r="N114">
        <v>6</v>
      </c>
      <c r="O114" t="s">
        <v>37</v>
      </c>
      <c r="P114">
        <v>6110309900</v>
      </c>
      <c r="Q114" t="s">
        <v>81</v>
      </c>
      <c r="R114" s="9">
        <v>119.94</v>
      </c>
    </row>
    <row r="115" spans="1:18" x14ac:dyDescent="0.25">
      <c r="A115" s="12" t="s">
        <v>161</v>
      </c>
      <c r="B115">
        <v>31217975</v>
      </c>
      <c r="C115">
        <v>10042953</v>
      </c>
      <c r="D115" t="s">
        <v>219</v>
      </c>
      <c r="E115">
        <v>45</v>
      </c>
      <c r="F115" t="s">
        <v>220</v>
      </c>
      <c r="G115" t="s">
        <v>39</v>
      </c>
      <c r="H115" s="3">
        <v>3617520068228</v>
      </c>
      <c r="I115" s="3">
        <v>3617520068365</v>
      </c>
      <c r="J115" t="s">
        <v>46</v>
      </c>
      <c r="K115" t="s">
        <v>52</v>
      </c>
      <c r="L115" t="s">
        <v>53</v>
      </c>
      <c r="M115" s="4">
        <v>19.989999999999998</v>
      </c>
      <c r="N115">
        <v>6</v>
      </c>
      <c r="O115" t="s">
        <v>37</v>
      </c>
      <c r="P115">
        <v>6110309900</v>
      </c>
      <c r="Q115" t="s">
        <v>81</v>
      </c>
      <c r="R115" s="9">
        <v>119.94</v>
      </c>
    </row>
    <row r="116" spans="1:18" x14ac:dyDescent="0.25">
      <c r="A116" s="12" t="s">
        <v>161</v>
      </c>
      <c r="B116">
        <v>31217976</v>
      </c>
      <c r="C116">
        <v>10042953</v>
      </c>
      <c r="D116" t="s">
        <v>219</v>
      </c>
      <c r="E116">
        <v>45</v>
      </c>
      <c r="F116" t="s">
        <v>220</v>
      </c>
      <c r="G116" t="s">
        <v>27</v>
      </c>
      <c r="H116" s="3">
        <v>3617520068204</v>
      </c>
      <c r="I116" s="3">
        <v>3617520068341</v>
      </c>
      <c r="J116" t="s">
        <v>46</v>
      </c>
      <c r="K116" t="s">
        <v>52</v>
      </c>
      <c r="L116" t="s">
        <v>53</v>
      </c>
      <c r="M116" s="4">
        <v>19.989999999999998</v>
      </c>
      <c r="N116">
        <v>6</v>
      </c>
      <c r="O116" t="s">
        <v>37</v>
      </c>
      <c r="P116">
        <v>6110309900</v>
      </c>
      <c r="Q116" t="s">
        <v>81</v>
      </c>
      <c r="R116" s="9">
        <v>119.94</v>
      </c>
    </row>
    <row r="117" spans="1:18" x14ac:dyDescent="0.25">
      <c r="A117" s="12" t="s">
        <v>161</v>
      </c>
      <c r="B117">
        <v>31217976</v>
      </c>
      <c r="C117">
        <v>10042953</v>
      </c>
      <c r="D117" t="s">
        <v>219</v>
      </c>
      <c r="E117">
        <v>45</v>
      </c>
      <c r="F117" t="s">
        <v>220</v>
      </c>
      <c r="G117" t="s">
        <v>33</v>
      </c>
      <c r="H117" s="3">
        <v>3617520068211</v>
      </c>
      <c r="I117" s="3">
        <v>3617520068358</v>
      </c>
      <c r="J117" t="s">
        <v>46</v>
      </c>
      <c r="K117" t="s">
        <v>52</v>
      </c>
      <c r="L117" t="s">
        <v>53</v>
      </c>
      <c r="M117" s="4">
        <v>19.989999999999998</v>
      </c>
      <c r="N117">
        <v>6</v>
      </c>
      <c r="O117" t="s">
        <v>37</v>
      </c>
      <c r="P117">
        <v>6110309900</v>
      </c>
      <c r="Q117" t="s">
        <v>81</v>
      </c>
      <c r="R117" s="9">
        <v>119.94</v>
      </c>
    </row>
    <row r="118" spans="1:18" x14ac:dyDescent="0.25">
      <c r="A118" s="12" t="s">
        <v>161</v>
      </c>
      <c r="B118">
        <v>31217976</v>
      </c>
      <c r="C118">
        <v>10042953</v>
      </c>
      <c r="D118" t="s">
        <v>219</v>
      </c>
      <c r="E118">
        <v>45</v>
      </c>
      <c r="F118" t="s">
        <v>220</v>
      </c>
      <c r="G118" t="s">
        <v>39</v>
      </c>
      <c r="H118" s="3">
        <v>3617520068228</v>
      </c>
      <c r="I118" s="3">
        <v>3617520068365</v>
      </c>
      <c r="J118" t="s">
        <v>46</v>
      </c>
      <c r="K118" t="s">
        <v>52</v>
      </c>
      <c r="L118" t="s">
        <v>53</v>
      </c>
      <c r="M118" s="4">
        <v>19.989999999999998</v>
      </c>
      <c r="N118">
        <v>6</v>
      </c>
      <c r="O118" t="s">
        <v>37</v>
      </c>
      <c r="P118">
        <v>6110309900</v>
      </c>
      <c r="Q118" t="s">
        <v>81</v>
      </c>
      <c r="R118" s="9">
        <v>119.94</v>
      </c>
    </row>
    <row r="119" spans="1:18" x14ac:dyDescent="0.25">
      <c r="A119" s="12" t="s">
        <v>161</v>
      </c>
      <c r="B119">
        <v>31217978</v>
      </c>
      <c r="C119">
        <v>10042953</v>
      </c>
      <c r="D119" t="s">
        <v>219</v>
      </c>
      <c r="E119">
        <v>45</v>
      </c>
      <c r="F119" t="s">
        <v>220</v>
      </c>
      <c r="G119" t="s">
        <v>27</v>
      </c>
      <c r="H119" s="3">
        <v>3617520068204</v>
      </c>
      <c r="I119" s="3">
        <v>3617520068341</v>
      </c>
      <c r="J119" t="s">
        <v>46</v>
      </c>
      <c r="K119" t="s">
        <v>52</v>
      </c>
      <c r="L119" t="s">
        <v>53</v>
      </c>
      <c r="M119" s="4">
        <v>19.989999999999998</v>
      </c>
      <c r="N119">
        <v>6</v>
      </c>
      <c r="O119" t="s">
        <v>37</v>
      </c>
      <c r="P119">
        <v>6110309900</v>
      </c>
      <c r="Q119" t="s">
        <v>81</v>
      </c>
      <c r="R119" s="9">
        <v>119.94</v>
      </c>
    </row>
    <row r="120" spans="1:18" x14ac:dyDescent="0.25">
      <c r="A120" s="12" t="s">
        <v>161</v>
      </c>
      <c r="B120">
        <v>31217978</v>
      </c>
      <c r="C120">
        <v>10042953</v>
      </c>
      <c r="D120" t="s">
        <v>219</v>
      </c>
      <c r="E120">
        <v>45</v>
      </c>
      <c r="F120" t="s">
        <v>220</v>
      </c>
      <c r="G120" t="s">
        <v>33</v>
      </c>
      <c r="H120" s="3">
        <v>3617520068211</v>
      </c>
      <c r="I120" s="3">
        <v>3617520068358</v>
      </c>
      <c r="J120" t="s">
        <v>46</v>
      </c>
      <c r="K120" t="s">
        <v>52</v>
      </c>
      <c r="L120" t="s">
        <v>53</v>
      </c>
      <c r="M120" s="4">
        <v>19.989999999999998</v>
      </c>
      <c r="N120">
        <v>6</v>
      </c>
      <c r="O120" t="s">
        <v>37</v>
      </c>
      <c r="P120">
        <v>6110309900</v>
      </c>
      <c r="Q120" t="s">
        <v>81</v>
      </c>
      <c r="R120" s="9">
        <v>119.94</v>
      </c>
    </row>
    <row r="121" spans="1:18" x14ac:dyDescent="0.25">
      <c r="A121" s="12" t="s">
        <v>161</v>
      </c>
      <c r="B121">
        <v>31217978</v>
      </c>
      <c r="C121">
        <v>10042953</v>
      </c>
      <c r="D121" t="s">
        <v>219</v>
      </c>
      <c r="E121">
        <v>45</v>
      </c>
      <c r="F121" t="s">
        <v>220</v>
      </c>
      <c r="G121" t="s">
        <v>39</v>
      </c>
      <c r="H121" s="3">
        <v>3617520068228</v>
      </c>
      <c r="I121" s="3">
        <v>3617520068365</v>
      </c>
      <c r="J121" t="s">
        <v>46</v>
      </c>
      <c r="K121" t="s">
        <v>52</v>
      </c>
      <c r="L121" t="s">
        <v>53</v>
      </c>
      <c r="M121" s="4">
        <v>19.989999999999998</v>
      </c>
      <c r="N121">
        <v>6</v>
      </c>
      <c r="O121" t="s">
        <v>37</v>
      </c>
      <c r="P121">
        <v>6110309900</v>
      </c>
      <c r="Q121" t="s">
        <v>81</v>
      </c>
      <c r="R121" s="9">
        <v>119.94</v>
      </c>
    </row>
    <row r="122" spans="1:18" x14ac:dyDescent="0.25">
      <c r="A122" s="12" t="s">
        <v>161</v>
      </c>
      <c r="B122">
        <v>31217979</v>
      </c>
      <c r="C122">
        <v>10042953</v>
      </c>
      <c r="D122" t="s">
        <v>219</v>
      </c>
      <c r="E122">
        <v>45</v>
      </c>
      <c r="F122" t="s">
        <v>220</v>
      </c>
      <c r="G122" t="s">
        <v>27</v>
      </c>
      <c r="H122" s="3">
        <v>3617520068204</v>
      </c>
      <c r="I122" s="3">
        <v>3617520068341</v>
      </c>
      <c r="J122" t="s">
        <v>46</v>
      </c>
      <c r="K122" t="s">
        <v>52</v>
      </c>
      <c r="L122" t="s">
        <v>53</v>
      </c>
      <c r="M122" s="4">
        <v>19.989999999999998</v>
      </c>
      <c r="N122">
        <v>6</v>
      </c>
      <c r="O122" t="s">
        <v>37</v>
      </c>
      <c r="P122">
        <v>6110309900</v>
      </c>
      <c r="Q122" t="s">
        <v>81</v>
      </c>
      <c r="R122" s="9">
        <v>119.94</v>
      </c>
    </row>
    <row r="123" spans="1:18" x14ac:dyDescent="0.25">
      <c r="A123" s="12" t="s">
        <v>161</v>
      </c>
      <c r="B123">
        <v>31217979</v>
      </c>
      <c r="C123">
        <v>10042953</v>
      </c>
      <c r="D123" t="s">
        <v>219</v>
      </c>
      <c r="E123">
        <v>45</v>
      </c>
      <c r="F123" t="s">
        <v>220</v>
      </c>
      <c r="G123" t="s">
        <v>33</v>
      </c>
      <c r="H123" s="3">
        <v>3617520068211</v>
      </c>
      <c r="I123" s="3">
        <v>3617520068358</v>
      </c>
      <c r="J123" t="s">
        <v>46</v>
      </c>
      <c r="K123" t="s">
        <v>52</v>
      </c>
      <c r="L123" t="s">
        <v>53</v>
      </c>
      <c r="M123" s="4">
        <v>19.989999999999998</v>
      </c>
      <c r="N123">
        <v>6</v>
      </c>
      <c r="O123" t="s">
        <v>37</v>
      </c>
      <c r="P123">
        <v>6110309900</v>
      </c>
      <c r="Q123" t="s">
        <v>81</v>
      </c>
      <c r="R123" s="9">
        <v>119.94</v>
      </c>
    </row>
    <row r="124" spans="1:18" x14ac:dyDescent="0.25">
      <c r="A124" s="12" t="s">
        <v>161</v>
      </c>
      <c r="B124">
        <v>31217979</v>
      </c>
      <c r="C124">
        <v>10042953</v>
      </c>
      <c r="D124" t="s">
        <v>219</v>
      </c>
      <c r="E124">
        <v>45</v>
      </c>
      <c r="F124" t="s">
        <v>220</v>
      </c>
      <c r="G124" t="s">
        <v>39</v>
      </c>
      <c r="H124" s="3">
        <v>3617520068228</v>
      </c>
      <c r="I124" s="3">
        <v>3617520068365</v>
      </c>
      <c r="J124" t="s">
        <v>46</v>
      </c>
      <c r="K124" t="s">
        <v>52</v>
      </c>
      <c r="L124" t="s">
        <v>53</v>
      </c>
      <c r="M124" s="4">
        <v>19.989999999999998</v>
      </c>
      <c r="N124">
        <v>6</v>
      </c>
      <c r="O124" t="s">
        <v>37</v>
      </c>
      <c r="P124">
        <v>6110309900</v>
      </c>
      <c r="Q124" t="s">
        <v>81</v>
      </c>
      <c r="R124" s="9">
        <v>119.94</v>
      </c>
    </row>
    <row r="125" spans="1:18" x14ac:dyDescent="0.25">
      <c r="A125" s="12" t="s">
        <v>161</v>
      </c>
      <c r="B125">
        <v>31217980</v>
      </c>
      <c r="C125">
        <v>10042953</v>
      </c>
      <c r="D125" t="s">
        <v>219</v>
      </c>
      <c r="E125">
        <v>45</v>
      </c>
      <c r="F125" t="s">
        <v>220</v>
      </c>
      <c r="G125" t="s">
        <v>27</v>
      </c>
      <c r="H125" s="3">
        <v>3617520068204</v>
      </c>
      <c r="I125" s="3">
        <v>3617520068341</v>
      </c>
      <c r="J125" t="s">
        <v>46</v>
      </c>
      <c r="K125" t="s">
        <v>52</v>
      </c>
      <c r="L125" t="s">
        <v>53</v>
      </c>
      <c r="M125" s="4">
        <v>19.989999999999998</v>
      </c>
      <c r="N125">
        <v>6</v>
      </c>
      <c r="O125" t="s">
        <v>37</v>
      </c>
      <c r="P125">
        <v>6110309900</v>
      </c>
      <c r="Q125" t="s">
        <v>81</v>
      </c>
      <c r="R125" s="9">
        <v>119.94</v>
      </c>
    </row>
    <row r="126" spans="1:18" x14ac:dyDescent="0.25">
      <c r="A126" s="12" t="s">
        <v>161</v>
      </c>
      <c r="B126">
        <v>31217980</v>
      </c>
      <c r="C126">
        <v>10042953</v>
      </c>
      <c r="D126" t="s">
        <v>219</v>
      </c>
      <c r="E126">
        <v>45</v>
      </c>
      <c r="F126" t="s">
        <v>220</v>
      </c>
      <c r="G126" t="s">
        <v>33</v>
      </c>
      <c r="H126" s="3">
        <v>3617520068211</v>
      </c>
      <c r="I126" s="3">
        <v>3617520068358</v>
      </c>
      <c r="J126" t="s">
        <v>46</v>
      </c>
      <c r="K126" t="s">
        <v>52</v>
      </c>
      <c r="L126" t="s">
        <v>53</v>
      </c>
      <c r="M126" s="4">
        <v>19.989999999999998</v>
      </c>
      <c r="N126">
        <v>6</v>
      </c>
      <c r="O126" t="s">
        <v>37</v>
      </c>
      <c r="P126">
        <v>6110309900</v>
      </c>
      <c r="Q126" t="s">
        <v>81</v>
      </c>
      <c r="R126" s="9">
        <v>119.94</v>
      </c>
    </row>
    <row r="127" spans="1:18" x14ac:dyDescent="0.25">
      <c r="A127" s="12" t="s">
        <v>161</v>
      </c>
      <c r="B127">
        <v>31217980</v>
      </c>
      <c r="C127">
        <v>10042953</v>
      </c>
      <c r="D127" t="s">
        <v>219</v>
      </c>
      <c r="E127">
        <v>45</v>
      </c>
      <c r="F127" t="s">
        <v>220</v>
      </c>
      <c r="G127" t="s">
        <v>39</v>
      </c>
      <c r="H127" s="3">
        <v>3617520068228</v>
      </c>
      <c r="I127" s="3">
        <v>3617520068365</v>
      </c>
      <c r="J127" t="s">
        <v>46</v>
      </c>
      <c r="K127" t="s">
        <v>52</v>
      </c>
      <c r="L127" t="s">
        <v>53</v>
      </c>
      <c r="M127" s="4">
        <v>19.989999999999998</v>
      </c>
      <c r="N127">
        <v>6</v>
      </c>
      <c r="O127" t="s">
        <v>37</v>
      </c>
      <c r="P127">
        <v>6110309900</v>
      </c>
      <c r="Q127" t="s">
        <v>81</v>
      </c>
      <c r="R127" s="9">
        <v>119.94</v>
      </c>
    </row>
    <row r="128" spans="1:18" x14ac:dyDescent="0.25">
      <c r="A128" s="12" t="s">
        <v>161</v>
      </c>
      <c r="B128">
        <v>31217981</v>
      </c>
      <c r="C128">
        <v>10042953</v>
      </c>
      <c r="D128" t="s">
        <v>219</v>
      </c>
      <c r="E128">
        <v>45</v>
      </c>
      <c r="F128" t="s">
        <v>220</v>
      </c>
      <c r="G128" t="s">
        <v>27</v>
      </c>
      <c r="H128" s="3">
        <v>3617520068204</v>
      </c>
      <c r="I128" s="3">
        <v>3617520068341</v>
      </c>
      <c r="J128" t="s">
        <v>46</v>
      </c>
      <c r="K128" t="s">
        <v>52</v>
      </c>
      <c r="L128" t="s">
        <v>53</v>
      </c>
      <c r="M128" s="4">
        <v>19.989999999999998</v>
      </c>
      <c r="N128">
        <v>6</v>
      </c>
      <c r="O128" t="s">
        <v>37</v>
      </c>
      <c r="P128">
        <v>6110309900</v>
      </c>
      <c r="Q128" t="s">
        <v>81</v>
      </c>
      <c r="R128" s="9">
        <v>119.94</v>
      </c>
    </row>
    <row r="129" spans="1:18" x14ac:dyDescent="0.25">
      <c r="A129" s="12" t="s">
        <v>161</v>
      </c>
      <c r="B129">
        <v>31217981</v>
      </c>
      <c r="C129">
        <v>10042953</v>
      </c>
      <c r="D129" t="s">
        <v>219</v>
      </c>
      <c r="E129">
        <v>45</v>
      </c>
      <c r="F129" t="s">
        <v>220</v>
      </c>
      <c r="G129" t="s">
        <v>33</v>
      </c>
      <c r="H129" s="3">
        <v>3617520068211</v>
      </c>
      <c r="I129" s="3">
        <v>3617520068358</v>
      </c>
      <c r="J129" t="s">
        <v>46</v>
      </c>
      <c r="K129" t="s">
        <v>52</v>
      </c>
      <c r="L129" t="s">
        <v>53</v>
      </c>
      <c r="M129" s="4">
        <v>19.989999999999998</v>
      </c>
      <c r="N129">
        <v>6</v>
      </c>
      <c r="O129" t="s">
        <v>37</v>
      </c>
      <c r="P129">
        <v>6110309900</v>
      </c>
      <c r="Q129" t="s">
        <v>81</v>
      </c>
      <c r="R129" s="9">
        <v>119.94</v>
      </c>
    </row>
    <row r="130" spans="1:18" x14ac:dyDescent="0.25">
      <c r="A130" s="12" t="s">
        <v>161</v>
      </c>
      <c r="B130">
        <v>31217981</v>
      </c>
      <c r="C130">
        <v>10042953</v>
      </c>
      <c r="D130" t="s">
        <v>219</v>
      </c>
      <c r="E130">
        <v>45</v>
      </c>
      <c r="F130" t="s">
        <v>220</v>
      </c>
      <c r="G130" t="s">
        <v>39</v>
      </c>
      <c r="H130" s="3">
        <v>3617520068228</v>
      </c>
      <c r="I130" s="3">
        <v>3617520068365</v>
      </c>
      <c r="J130" t="s">
        <v>46</v>
      </c>
      <c r="K130" t="s">
        <v>52</v>
      </c>
      <c r="L130" t="s">
        <v>53</v>
      </c>
      <c r="M130" s="4">
        <v>19.989999999999998</v>
      </c>
      <c r="N130">
        <v>6</v>
      </c>
      <c r="O130" t="s">
        <v>37</v>
      </c>
      <c r="P130">
        <v>6110309900</v>
      </c>
      <c r="Q130" t="s">
        <v>81</v>
      </c>
      <c r="R130" s="9">
        <v>119.94</v>
      </c>
    </row>
    <row r="131" spans="1:18" x14ac:dyDescent="0.25">
      <c r="A131" s="12" t="s">
        <v>161</v>
      </c>
      <c r="B131">
        <v>31217983</v>
      </c>
      <c r="C131">
        <v>10042953</v>
      </c>
      <c r="D131" t="s">
        <v>219</v>
      </c>
      <c r="E131">
        <v>45</v>
      </c>
      <c r="F131" t="s">
        <v>220</v>
      </c>
      <c r="G131" t="s">
        <v>27</v>
      </c>
      <c r="H131" s="3">
        <v>3617520068204</v>
      </c>
      <c r="I131" s="3">
        <v>3617520068341</v>
      </c>
      <c r="J131" t="s">
        <v>46</v>
      </c>
      <c r="K131" t="s">
        <v>52</v>
      </c>
      <c r="L131" t="s">
        <v>53</v>
      </c>
      <c r="M131" s="4">
        <v>19.989999999999998</v>
      </c>
      <c r="N131">
        <v>6</v>
      </c>
      <c r="O131" t="s">
        <v>37</v>
      </c>
      <c r="P131">
        <v>6110309900</v>
      </c>
      <c r="Q131" t="s">
        <v>81</v>
      </c>
      <c r="R131" s="9">
        <v>119.94</v>
      </c>
    </row>
    <row r="132" spans="1:18" x14ac:dyDescent="0.25">
      <c r="A132" s="12" t="s">
        <v>161</v>
      </c>
      <c r="B132">
        <v>31217983</v>
      </c>
      <c r="C132">
        <v>10042953</v>
      </c>
      <c r="D132" t="s">
        <v>219</v>
      </c>
      <c r="E132">
        <v>45</v>
      </c>
      <c r="F132" t="s">
        <v>220</v>
      </c>
      <c r="G132" t="s">
        <v>33</v>
      </c>
      <c r="H132" s="3">
        <v>3617520068211</v>
      </c>
      <c r="I132" s="3">
        <v>3617520068358</v>
      </c>
      <c r="J132" t="s">
        <v>46</v>
      </c>
      <c r="K132" t="s">
        <v>52</v>
      </c>
      <c r="L132" t="s">
        <v>53</v>
      </c>
      <c r="M132" s="4">
        <v>19.989999999999998</v>
      </c>
      <c r="N132">
        <v>6</v>
      </c>
      <c r="O132" t="s">
        <v>37</v>
      </c>
      <c r="P132">
        <v>6110309900</v>
      </c>
      <c r="Q132" t="s">
        <v>81</v>
      </c>
      <c r="R132" s="9">
        <v>119.94</v>
      </c>
    </row>
    <row r="133" spans="1:18" x14ac:dyDescent="0.25">
      <c r="A133" s="12" t="s">
        <v>161</v>
      </c>
      <c r="B133">
        <v>31217983</v>
      </c>
      <c r="C133">
        <v>10042953</v>
      </c>
      <c r="D133" t="s">
        <v>219</v>
      </c>
      <c r="E133">
        <v>45</v>
      </c>
      <c r="F133" t="s">
        <v>220</v>
      </c>
      <c r="G133" t="s">
        <v>39</v>
      </c>
      <c r="H133" s="3">
        <v>3617520068228</v>
      </c>
      <c r="I133" s="3">
        <v>3617520068365</v>
      </c>
      <c r="J133" t="s">
        <v>46</v>
      </c>
      <c r="K133" t="s">
        <v>52</v>
      </c>
      <c r="L133" t="s">
        <v>53</v>
      </c>
      <c r="M133" s="4">
        <v>19.989999999999998</v>
      </c>
      <c r="N133">
        <v>6</v>
      </c>
      <c r="O133" t="s">
        <v>37</v>
      </c>
      <c r="P133">
        <v>6110309900</v>
      </c>
      <c r="Q133" t="s">
        <v>81</v>
      </c>
      <c r="R133" s="9">
        <v>119.94</v>
      </c>
    </row>
    <row r="134" spans="1:18" x14ac:dyDescent="0.25">
      <c r="A134" s="12" t="s">
        <v>161</v>
      </c>
      <c r="B134">
        <v>31217984</v>
      </c>
      <c r="C134">
        <v>10042953</v>
      </c>
      <c r="D134" t="s">
        <v>219</v>
      </c>
      <c r="E134">
        <v>45</v>
      </c>
      <c r="F134" t="s">
        <v>220</v>
      </c>
      <c r="G134" t="s">
        <v>27</v>
      </c>
      <c r="H134" s="3">
        <v>3617520068204</v>
      </c>
      <c r="I134" s="3">
        <v>3617520068341</v>
      </c>
      <c r="J134" t="s">
        <v>46</v>
      </c>
      <c r="K134" t="s">
        <v>52</v>
      </c>
      <c r="L134" t="s">
        <v>53</v>
      </c>
      <c r="M134" s="4">
        <v>19.989999999999998</v>
      </c>
      <c r="N134">
        <v>6</v>
      </c>
      <c r="O134" t="s">
        <v>37</v>
      </c>
      <c r="P134">
        <v>6110309900</v>
      </c>
      <c r="Q134" t="s">
        <v>81</v>
      </c>
      <c r="R134" s="9">
        <v>119.94</v>
      </c>
    </row>
    <row r="135" spans="1:18" x14ac:dyDescent="0.25">
      <c r="A135" s="12" t="s">
        <v>161</v>
      </c>
      <c r="B135">
        <v>31217984</v>
      </c>
      <c r="C135">
        <v>10042953</v>
      </c>
      <c r="D135" t="s">
        <v>219</v>
      </c>
      <c r="E135">
        <v>45</v>
      </c>
      <c r="F135" t="s">
        <v>220</v>
      </c>
      <c r="G135" t="s">
        <v>33</v>
      </c>
      <c r="H135" s="3">
        <v>3617520068211</v>
      </c>
      <c r="I135" s="3">
        <v>3617520068358</v>
      </c>
      <c r="J135" t="s">
        <v>46</v>
      </c>
      <c r="K135" t="s">
        <v>52</v>
      </c>
      <c r="L135" t="s">
        <v>53</v>
      </c>
      <c r="M135" s="4">
        <v>19.989999999999998</v>
      </c>
      <c r="N135">
        <v>6</v>
      </c>
      <c r="O135" t="s">
        <v>37</v>
      </c>
      <c r="P135">
        <v>6110309900</v>
      </c>
      <c r="Q135" t="s">
        <v>81</v>
      </c>
      <c r="R135" s="9">
        <v>119.94</v>
      </c>
    </row>
    <row r="136" spans="1:18" x14ac:dyDescent="0.25">
      <c r="A136" s="12" t="s">
        <v>161</v>
      </c>
      <c r="B136">
        <v>31217984</v>
      </c>
      <c r="C136">
        <v>10042953</v>
      </c>
      <c r="D136" t="s">
        <v>219</v>
      </c>
      <c r="E136">
        <v>45</v>
      </c>
      <c r="F136" t="s">
        <v>220</v>
      </c>
      <c r="G136" t="s">
        <v>39</v>
      </c>
      <c r="H136" s="3">
        <v>3617520068228</v>
      </c>
      <c r="I136" s="3">
        <v>3617520068365</v>
      </c>
      <c r="J136" t="s">
        <v>46</v>
      </c>
      <c r="K136" t="s">
        <v>52</v>
      </c>
      <c r="L136" t="s">
        <v>53</v>
      </c>
      <c r="M136" s="4">
        <v>19.989999999999998</v>
      </c>
      <c r="N136">
        <v>6</v>
      </c>
      <c r="O136" t="s">
        <v>37</v>
      </c>
      <c r="P136">
        <v>6110309900</v>
      </c>
      <c r="Q136" t="s">
        <v>81</v>
      </c>
      <c r="R136" s="9">
        <v>119.94</v>
      </c>
    </row>
    <row r="137" spans="1:18" x14ac:dyDescent="0.25">
      <c r="A137" s="12" t="s">
        <v>161</v>
      </c>
      <c r="B137">
        <v>31217985</v>
      </c>
      <c r="C137">
        <v>10042953</v>
      </c>
      <c r="D137" t="s">
        <v>219</v>
      </c>
      <c r="E137">
        <v>45</v>
      </c>
      <c r="F137" t="s">
        <v>220</v>
      </c>
      <c r="G137" t="s">
        <v>27</v>
      </c>
      <c r="H137" s="3">
        <v>3617520068204</v>
      </c>
      <c r="I137" s="3">
        <v>3617520068341</v>
      </c>
      <c r="J137" t="s">
        <v>46</v>
      </c>
      <c r="K137" t="s">
        <v>52</v>
      </c>
      <c r="L137" t="s">
        <v>53</v>
      </c>
      <c r="M137" s="4">
        <v>19.989999999999998</v>
      </c>
      <c r="N137">
        <v>6</v>
      </c>
      <c r="O137" t="s">
        <v>37</v>
      </c>
      <c r="P137">
        <v>6110309900</v>
      </c>
      <c r="Q137" t="s">
        <v>81</v>
      </c>
      <c r="R137" s="9">
        <v>119.94</v>
      </c>
    </row>
    <row r="138" spans="1:18" x14ac:dyDescent="0.25">
      <c r="A138" s="12" t="s">
        <v>161</v>
      </c>
      <c r="B138">
        <v>31217985</v>
      </c>
      <c r="C138">
        <v>10042953</v>
      </c>
      <c r="D138" t="s">
        <v>219</v>
      </c>
      <c r="E138">
        <v>45</v>
      </c>
      <c r="F138" t="s">
        <v>220</v>
      </c>
      <c r="G138" t="s">
        <v>33</v>
      </c>
      <c r="H138" s="3">
        <v>3617520068211</v>
      </c>
      <c r="I138" s="3">
        <v>3617520068358</v>
      </c>
      <c r="J138" t="s">
        <v>46</v>
      </c>
      <c r="K138" t="s">
        <v>52</v>
      </c>
      <c r="L138" t="s">
        <v>53</v>
      </c>
      <c r="M138" s="4">
        <v>19.989999999999998</v>
      </c>
      <c r="N138">
        <v>6</v>
      </c>
      <c r="O138" t="s">
        <v>37</v>
      </c>
      <c r="P138">
        <v>6110309900</v>
      </c>
      <c r="Q138" t="s">
        <v>81</v>
      </c>
      <c r="R138" s="9">
        <v>119.94</v>
      </c>
    </row>
    <row r="139" spans="1:18" x14ac:dyDescent="0.25">
      <c r="A139" s="12" t="s">
        <v>161</v>
      </c>
      <c r="B139">
        <v>31217985</v>
      </c>
      <c r="C139">
        <v>10042953</v>
      </c>
      <c r="D139" t="s">
        <v>219</v>
      </c>
      <c r="E139">
        <v>45</v>
      </c>
      <c r="F139" t="s">
        <v>220</v>
      </c>
      <c r="G139" t="s">
        <v>39</v>
      </c>
      <c r="H139" s="3">
        <v>3617520068228</v>
      </c>
      <c r="I139" s="3">
        <v>3617520068365</v>
      </c>
      <c r="J139" t="s">
        <v>46</v>
      </c>
      <c r="K139" t="s">
        <v>52</v>
      </c>
      <c r="L139" t="s">
        <v>53</v>
      </c>
      <c r="M139" s="4">
        <v>19.989999999999998</v>
      </c>
      <c r="N139">
        <v>6</v>
      </c>
      <c r="O139" t="s">
        <v>37</v>
      </c>
      <c r="P139">
        <v>6110309900</v>
      </c>
      <c r="Q139" t="s">
        <v>81</v>
      </c>
      <c r="R139" s="9">
        <v>119.94</v>
      </c>
    </row>
    <row r="140" spans="1:18" x14ac:dyDescent="0.25">
      <c r="A140" s="12" t="s">
        <v>161</v>
      </c>
      <c r="B140">
        <v>31217986</v>
      </c>
      <c r="C140">
        <v>10042953</v>
      </c>
      <c r="D140" t="s">
        <v>219</v>
      </c>
      <c r="E140">
        <v>45</v>
      </c>
      <c r="F140" t="s">
        <v>220</v>
      </c>
      <c r="G140" t="s">
        <v>27</v>
      </c>
      <c r="H140" s="3">
        <v>3617520068204</v>
      </c>
      <c r="I140" s="3">
        <v>3617520068341</v>
      </c>
      <c r="J140" t="s">
        <v>46</v>
      </c>
      <c r="K140" t="s">
        <v>52</v>
      </c>
      <c r="L140" t="s">
        <v>53</v>
      </c>
      <c r="M140" s="4">
        <v>19.989999999999998</v>
      </c>
      <c r="N140">
        <v>6</v>
      </c>
      <c r="O140" t="s">
        <v>37</v>
      </c>
      <c r="P140">
        <v>6110309900</v>
      </c>
      <c r="Q140" t="s">
        <v>81</v>
      </c>
      <c r="R140" s="9">
        <v>119.94</v>
      </c>
    </row>
    <row r="141" spans="1:18" x14ac:dyDescent="0.25">
      <c r="A141" s="12" t="s">
        <v>161</v>
      </c>
      <c r="B141">
        <v>31217986</v>
      </c>
      <c r="C141">
        <v>10042953</v>
      </c>
      <c r="D141" t="s">
        <v>219</v>
      </c>
      <c r="E141">
        <v>45</v>
      </c>
      <c r="F141" t="s">
        <v>220</v>
      </c>
      <c r="G141" t="s">
        <v>33</v>
      </c>
      <c r="H141" s="3">
        <v>3617520068211</v>
      </c>
      <c r="I141" s="3">
        <v>3617520068358</v>
      </c>
      <c r="J141" t="s">
        <v>46</v>
      </c>
      <c r="K141" t="s">
        <v>52</v>
      </c>
      <c r="L141" t="s">
        <v>53</v>
      </c>
      <c r="M141" s="4">
        <v>19.989999999999998</v>
      </c>
      <c r="N141">
        <v>6</v>
      </c>
      <c r="O141" t="s">
        <v>37</v>
      </c>
      <c r="P141">
        <v>6110309900</v>
      </c>
      <c r="Q141" t="s">
        <v>81</v>
      </c>
      <c r="R141" s="9">
        <v>119.94</v>
      </c>
    </row>
    <row r="142" spans="1:18" x14ac:dyDescent="0.25">
      <c r="A142" s="12" t="s">
        <v>161</v>
      </c>
      <c r="B142">
        <v>31217986</v>
      </c>
      <c r="C142">
        <v>10042953</v>
      </c>
      <c r="D142" t="s">
        <v>219</v>
      </c>
      <c r="E142">
        <v>45</v>
      </c>
      <c r="F142" t="s">
        <v>220</v>
      </c>
      <c r="G142" t="s">
        <v>39</v>
      </c>
      <c r="H142" s="3">
        <v>3617520068228</v>
      </c>
      <c r="I142" s="3">
        <v>3617520068365</v>
      </c>
      <c r="J142" t="s">
        <v>46</v>
      </c>
      <c r="K142" t="s">
        <v>52</v>
      </c>
      <c r="L142" t="s">
        <v>53</v>
      </c>
      <c r="M142" s="4">
        <v>19.989999999999998</v>
      </c>
      <c r="N142">
        <v>6</v>
      </c>
      <c r="O142" t="s">
        <v>37</v>
      </c>
      <c r="P142">
        <v>6110309900</v>
      </c>
      <c r="Q142" t="s">
        <v>81</v>
      </c>
      <c r="R142" s="9">
        <v>119.94</v>
      </c>
    </row>
    <row r="143" spans="1:18" x14ac:dyDescent="0.25">
      <c r="A143" s="12" t="s">
        <v>161</v>
      </c>
      <c r="B143">
        <v>31217989</v>
      </c>
      <c r="C143">
        <v>10042953</v>
      </c>
      <c r="D143" t="s">
        <v>219</v>
      </c>
      <c r="E143">
        <v>45</v>
      </c>
      <c r="F143" t="s">
        <v>220</v>
      </c>
      <c r="G143" t="s">
        <v>27</v>
      </c>
      <c r="H143" s="3">
        <v>3617520068204</v>
      </c>
      <c r="I143" s="3">
        <v>3617520068341</v>
      </c>
      <c r="J143" t="s">
        <v>46</v>
      </c>
      <c r="K143" t="s">
        <v>52</v>
      </c>
      <c r="L143" t="s">
        <v>53</v>
      </c>
      <c r="M143" s="4">
        <v>19.989999999999998</v>
      </c>
      <c r="N143">
        <v>6</v>
      </c>
      <c r="O143" t="s">
        <v>37</v>
      </c>
      <c r="P143">
        <v>6110309900</v>
      </c>
      <c r="Q143" t="s">
        <v>81</v>
      </c>
      <c r="R143" s="9">
        <v>119.94</v>
      </c>
    </row>
    <row r="144" spans="1:18" x14ac:dyDescent="0.25">
      <c r="A144" s="12" t="s">
        <v>161</v>
      </c>
      <c r="B144">
        <v>31217989</v>
      </c>
      <c r="C144">
        <v>10042953</v>
      </c>
      <c r="D144" t="s">
        <v>219</v>
      </c>
      <c r="E144">
        <v>45</v>
      </c>
      <c r="F144" t="s">
        <v>220</v>
      </c>
      <c r="G144" t="s">
        <v>33</v>
      </c>
      <c r="H144" s="3">
        <v>3617520068211</v>
      </c>
      <c r="I144" s="3">
        <v>3617520068358</v>
      </c>
      <c r="J144" t="s">
        <v>46</v>
      </c>
      <c r="K144" t="s">
        <v>52</v>
      </c>
      <c r="L144" t="s">
        <v>53</v>
      </c>
      <c r="M144" s="4">
        <v>19.989999999999998</v>
      </c>
      <c r="N144">
        <v>6</v>
      </c>
      <c r="O144" t="s">
        <v>37</v>
      </c>
      <c r="P144">
        <v>6110309900</v>
      </c>
      <c r="Q144" t="s">
        <v>81</v>
      </c>
      <c r="R144" s="9">
        <v>119.94</v>
      </c>
    </row>
    <row r="145" spans="1:18" x14ac:dyDescent="0.25">
      <c r="A145" s="12" t="s">
        <v>161</v>
      </c>
      <c r="B145">
        <v>31217989</v>
      </c>
      <c r="C145">
        <v>10042953</v>
      </c>
      <c r="D145" t="s">
        <v>219</v>
      </c>
      <c r="E145">
        <v>45</v>
      </c>
      <c r="F145" t="s">
        <v>220</v>
      </c>
      <c r="G145" t="s">
        <v>39</v>
      </c>
      <c r="H145" s="3">
        <v>3617520068228</v>
      </c>
      <c r="I145" s="3">
        <v>3617520068365</v>
      </c>
      <c r="J145" t="s">
        <v>46</v>
      </c>
      <c r="K145" t="s">
        <v>52</v>
      </c>
      <c r="L145" t="s">
        <v>53</v>
      </c>
      <c r="M145" s="4">
        <v>19.989999999999998</v>
      </c>
      <c r="N145">
        <v>6</v>
      </c>
      <c r="O145" t="s">
        <v>37</v>
      </c>
      <c r="P145">
        <v>6110309900</v>
      </c>
      <c r="Q145" t="s">
        <v>81</v>
      </c>
      <c r="R145" s="9">
        <v>119.94</v>
      </c>
    </row>
    <row r="146" spans="1:18" x14ac:dyDescent="0.25">
      <c r="A146" s="12" t="s">
        <v>161</v>
      </c>
      <c r="B146">
        <v>31217990</v>
      </c>
      <c r="C146">
        <v>10042953</v>
      </c>
      <c r="D146" t="s">
        <v>219</v>
      </c>
      <c r="E146">
        <v>45</v>
      </c>
      <c r="F146" t="s">
        <v>220</v>
      </c>
      <c r="G146" t="s">
        <v>27</v>
      </c>
      <c r="H146" s="3">
        <v>3617520068204</v>
      </c>
      <c r="I146" s="3">
        <v>3617520068341</v>
      </c>
      <c r="J146" t="s">
        <v>46</v>
      </c>
      <c r="K146" t="s">
        <v>52</v>
      </c>
      <c r="L146" t="s">
        <v>53</v>
      </c>
      <c r="M146" s="4">
        <v>19.989999999999998</v>
      </c>
      <c r="N146">
        <v>6</v>
      </c>
      <c r="O146" t="s">
        <v>37</v>
      </c>
      <c r="P146">
        <v>6110309900</v>
      </c>
      <c r="Q146" t="s">
        <v>81</v>
      </c>
      <c r="R146" s="9">
        <v>119.94</v>
      </c>
    </row>
    <row r="147" spans="1:18" x14ac:dyDescent="0.25">
      <c r="A147" s="12" t="s">
        <v>161</v>
      </c>
      <c r="B147">
        <v>31217990</v>
      </c>
      <c r="C147">
        <v>10042953</v>
      </c>
      <c r="D147" t="s">
        <v>219</v>
      </c>
      <c r="E147">
        <v>45</v>
      </c>
      <c r="F147" t="s">
        <v>220</v>
      </c>
      <c r="G147" t="s">
        <v>33</v>
      </c>
      <c r="H147" s="3">
        <v>3617520068211</v>
      </c>
      <c r="I147" s="3">
        <v>3617520068358</v>
      </c>
      <c r="J147" t="s">
        <v>46</v>
      </c>
      <c r="K147" t="s">
        <v>52</v>
      </c>
      <c r="L147" t="s">
        <v>53</v>
      </c>
      <c r="M147" s="4">
        <v>19.989999999999998</v>
      </c>
      <c r="N147">
        <v>6</v>
      </c>
      <c r="O147" t="s">
        <v>37</v>
      </c>
      <c r="P147">
        <v>6110309900</v>
      </c>
      <c r="Q147" t="s">
        <v>81</v>
      </c>
      <c r="R147" s="9">
        <v>119.94</v>
      </c>
    </row>
    <row r="148" spans="1:18" x14ac:dyDescent="0.25">
      <c r="A148" s="12" t="s">
        <v>161</v>
      </c>
      <c r="B148">
        <v>31217990</v>
      </c>
      <c r="C148">
        <v>10042953</v>
      </c>
      <c r="D148" t="s">
        <v>219</v>
      </c>
      <c r="E148">
        <v>45</v>
      </c>
      <c r="F148" t="s">
        <v>220</v>
      </c>
      <c r="G148" t="s">
        <v>39</v>
      </c>
      <c r="H148" s="3">
        <v>3617520068228</v>
      </c>
      <c r="I148" s="3">
        <v>3617520068365</v>
      </c>
      <c r="J148" t="s">
        <v>46</v>
      </c>
      <c r="K148" t="s">
        <v>52</v>
      </c>
      <c r="L148" t="s">
        <v>53</v>
      </c>
      <c r="M148" s="4">
        <v>19.989999999999998</v>
      </c>
      <c r="N148">
        <v>6</v>
      </c>
      <c r="O148" t="s">
        <v>37</v>
      </c>
      <c r="P148">
        <v>6110309900</v>
      </c>
      <c r="Q148" t="s">
        <v>81</v>
      </c>
      <c r="R148" s="9">
        <v>119.94</v>
      </c>
    </row>
    <row r="149" spans="1:18" x14ac:dyDescent="0.25">
      <c r="A149" s="12" t="s">
        <v>161</v>
      </c>
      <c r="B149">
        <v>31217991</v>
      </c>
      <c r="C149">
        <v>10042953</v>
      </c>
      <c r="D149" t="s">
        <v>219</v>
      </c>
      <c r="E149">
        <v>45</v>
      </c>
      <c r="F149" t="s">
        <v>220</v>
      </c>
      <c r="G149" t="s">
        <v>27</v>
      </c>
      <c r="H149" s="3">
        <v>3617520068204</v>
      </c>
      <c r="I149" s="3">
        <v>3617520068341</v>
      </c>
      <c r="J149" t="s">
        <v>46</v>
      </c>
      <c r="K149" t="s">
        <v>52</v>
      </c>
      <c r="L149" t="s">
        <v>53</v>
      </c>
      <c r="M149" s="4">
        <v>19.989999999999998</v>
      </c>
      <c r="N149">
        <v>6</v>
      </c>
      <c r="O149" t="s">
        <v>37</v>
      </c>
      <c r="P149">
        <v>6110309900</v>
      </c>
      <c r="Q149" t="s">
        <v>81</v>
      </c>
      <c r="R149" s="9">
        <v>119.94</v>
      </c>
    </row>
    <row r="150" spans="1:18" x14ac:dyDescent="0.25">
      <c r="A150" s="12" t="s">
        <v>161</v>
      </c>
      <c r="B150">
        <v>31217991</v>
      </c>
      <c r="C150">
        <v>10042953</v>
      </c>
      <c r="D150" t="s">
        <v>219</v>
      </c>
      <c r="E150">
        <v>45</v>
      </c>
      <c r="F150" t="s">
        <v>220</v>
      </c>
      <c r="G150" t="s">
        <v>33</v>
      </c>
      <c r="H150" s="3">
        <v>3617520068211</v>
      </c>
      <c r="I150" s="3">
        <v>3617520068358</v>
      </c>
      <c r="J150" t="s">
        <v>46</v>
      </c>
      <c r="K150" t="s">
        <v>52</v>
      </c>
      <c r="L150" t="s">
        <v>53</v>
      </c>
      <c r="M150" s="4">
        <v>19.989999999999998</v>
      </c>
      <c r="N150">
        <v>6</v>
      </c>
      <c r="O150" t="s">
        <v>37</v>
      </c>
      <c r="P150">
        <v>6110309900</v>
      </c>
      <c r="Q150" t="s">
        <v>81</v>
      </c>
      <c r="R150" s="9">
        <v>119.94</v>
      </c>
    </row>
    <row r="151" spans="1:18" x14ac:dyDescent="0.25">
      <c r="A151" s="12" t="s">
        <v>161</v>
      </c>
      <c r="B151">
        <v>31217991</v>
      </c>
      <c r="C151">
        <v>10042953</v>
      </c>
      <c r="D151" t="s">
        <v>219</v>
      </c>
      <c r="E151">
        <v>45</v>
      </c>
      <c r="F151" t="s">
        <v>220</v>
      </c>
      <c r="G151" t="s">
        <v>39</v>
      </c>
      <c r="H151" s="3">
        <v>3617520068228</v>
      </c>
      <c r="I151" s="3">
        <v>3617520068365</v>
      </c>
      <c r="J151" t="s">
        <v>46</v>
      </c>
      <c r="K151" t="s">
        <v>52</v>
      </c>
      <c r="L151" t="s">
        <v>53</v>
      </c>
      <c r="M151" s="4">
        <v>19.989999999999998</v>
      </c>
      <c r="N151">
        <v>6</v>
      </c>
      <c r="O151" t="s">
        <v>37</v>
      </c>
      <c r="P151">
        <v>6110309900</v>
      </c>
      <c r="Q151" t="s">
        <v>81</v>
      </c>
      <c r="R151" s="9">
        <v>119.94</v>
      </c>
    </row>
    <row r="152" spans="1:18" x14ac:dyDescent="0.25">
      <c r="A152" s="12" t="s">
        <v>161</v>
      </c>
      <c r="B152">
        <v>31265025</v>
      </c>
      <c r="C152">
        <v>10044698</v>
      </c>
      <c r="D152" t="s">
        <v>221</v>
      </c>
      <c r="E152">
        <v>40</v>
      </c>
      <c r="F152" t="s">
        <v>222</v>
      </c>
      <c r="G152" t="s">
        <v>39</v>
      </c>
      <c r="H152" s="3">
        <v>3617520052203</v>
      </c>
      <c r="I152" s="3">
        <v>3617520052203</v>
      </c>
      <c r="J152" t="s">
        <v>34</v>
      </c>
      <c r="K152" t="s">
        <v>35</v>
      </c>
      <c r="L152" t="s">
        <v>36</v>
      </c>
      <c r="M152" s="4">
        <v>25.99</v>
      </c>
      <c r="N152">
        <v>40</v>
      </c>
      <c r="O152" t="s">
        <v>37</v>
      </c>
      <c r="P152">
        <v>6202401091</v>
      </c>
      <c r="Q152" t="s">
        <v>112</v>
      </c>
      <c r="R152" s="9">
        <v>1039.5999999999999</v>
      </c>
    </row>
    <row r="153" spans="1:18" x14ac:dyDescent="0.25">
      <c r="A153" s="12" t="s">
        <v>161</v>
      </c>
      <c r="B153">
        <v>31898888</v>
      </c>
      <c r="C153">
        <v>10034054</v>
      </c>
      <c r="D153" t="s">
        <v>223</v>
      </c>
      <c r="E153">
        <v>97</v>
      </c>
      <c r="F153" t="s">
        <v>224</v>
      </c>
      <c r="G153">
        <v>30</v>
      </c>
      <c r="H153" s="3">
        <v>3617520197065</v>
      </c>
      <c r="I153" s="3">
        <v>3617520198147</v>
      </c>
      <c r="J153" t="s">
        <v>20</v>
      </c>
      <c r="K153" t="s">
        <v>21</v>
      </c>
      <c r="L153" t="s">
        <v>21</v>
      </c>
      <c r="M153" s="4">
        <v>25.99</v>
      </c>
      <c r="N153">
        <v>5</v>
      </c>
      <c r="O153" t="s">
        <v>37</v>
      </c>
      <c r="P153">
        <v>6203431900</v>
      </c>
      <c r="Q153" t="s">
        <v>225</v>
      </c>
      <c r="R153" s="9">
        <v>129.94999999999999</v>
      </c>
    </row>
    <row r="154" spans="1:18" x14ac:dyDescent="0.25">
      <c r="A154" s="12" t="s">
        <v>161</v>
      </c>
      <c r="B154">
        <v>31898888</v>
      </c>
      <c r="C154">
        <v>10034054</v>
      </c>
      <c r="D154" t="s">
        <v>223</v>
      </c>
      <c r="E154">
        <v>97</v>
      </c>
      <c r="F154" t="s">
        <v>224</v>
      </c>
      <c r="G154">
        <v>32</v>
      </c>
      <c r="H154" s="3">
        <v>3617520197072</v>
      </c>
      <c r="I154" s="3">
        <v>3617520198154</v>
      </c>
      <c r="J154" t="s">
        <v>20</v>
      </c>
      <c r="K154" t="s">
        <v>21</v>
      </c>
      <c r="L154" t="s">
        <v>21</v>
      </c>
      <c r="M154" s="4">
        <v>25.99</v>
      </c>
      <c r="N154">
        <v>5</v>
      </c>
      <c r="O154" t="s">
        <v>37</v>
      </c>
      <c r="P154">
        <v>6203431900</v>
      </c>
      <c r="Q154" t="s">
        <v>225</v>
      </c>
      <c r="R154" s="9">
        <v>129.94999999999999</v>
      </c>
    </row>
    <row r="155" spans="1:18" x14ac:dyDescent="0.25">
      <c r="A155" s="12" t="s">
        <v>161</v>
      </c>
      <c r="B155">
        <v>31898888</v>
      </c>
      <c r="C155">
        <v>10034054</v>
      </c>
      <c r="D155" t="s">
        <v>223</v>
      </c>
      <c r="E155">
        <v>97</v>
      </c>
      <c r="F155" t="s">
        <v>224</v>
      </c>
      <c r="G155">
        <v>34</v>
      </c>
      <c r="H155" s="3">
        <v>3617520197089</v>
      </c>
      <c r="I155" s="3">
        <v>3617520198161</v>
      </c>
      <c r="J155" t="s">
        <v>20</v>
      </c>
      <c r="K155" t="s">
        <v>21</v>
      </c>
      <c r="L155" t="s">
        <v>21</v>
      </c>
      <c r="M155" s="4">
        <v>25.99</v>
      </c>
      <c r="N155">
        <v>5</v>
      </c>
      <c r="O155" t="s">
        <v>37</v>
      </c>
      <c r="P155">
        <v>6203431900</v>
      </c>
      <c r="Q155" t="s">
        <v>225</v>
      </c>
      <c r="R155" s="9">
        <v>129.94999999999999</v>
      </c>
    </row>
    <row r="156" spans="1:18" x14ac:dyDescent="0.25">
      <c r="A156" s="12" t="s">
        <v>161</v>
      </c>
      <c r="B156">
        <v>31898888</v>
      </c>
      <c r="C156">
        <v>10034054</v>
      </c>
      <c r="D156" t="s">
        <v>223</v>
      </c>
      <c r="E156">
        <v>97</v>
      </c>
      <c r="F156" t="s">
        <v>224</v>
      </c>
      <c r="G156">
        <v>36</v>
      </c>
      <c r="H156" s="3">
        <v>3617520197096</v>
      </c>
      <c r="I156" s="3">
        <v>3617520198178</v>
      </c>
      <c r="J156" t="s">
        <v>20</v>
      </c>
      <c r="K156" t="s">
        <v>21</v>
      </c>
      <c r="L156" t="s">
        <v>21</v>
      </c>
      <c r="M156" s="4">
        <v>25.99</v>
      </c>
      <c r="N156">
        <v>5</v>
      </c>
      <c r="O156" t="s">
        <v>37</v>
      </c>
      <c r="P156">
        <v>6203431900</v>
      </c>
      <c r="Q156" t="s">
        <v>225</v>
      </c>
      <c r="R156" s="9">
        <v>129.94999999999999</v>
      </c>
    </row>
    <row r="157" spans="1:18" x14ac:dyDescent="0.25">
      <c r="A157" s="12" t="s">
        <v>161</v>
      </c>
      <c r="B157">
        <v>31898888</v>
      </c>
      <c r="C157">
        <v>10034054</v>
      </c>
      <c r="D157" t="s">
        <v>223</v>
      </c>
      <c r="E157">
        <v>97</v>
      </c>
      <c r="F157" t="s">
        <v>224</v>
      </c>
      <c r="G157">
        <v>38</v>
      </c>
      <c r="H157" s="3">
        <v>3617520197102</v>
      </c>
      <c r="I157" s="3">
        <v>3617520198185</v>
      </c>
      <c r="J157" t="s">
        <v>20</v>
      </c>
      <c r="K157" t="s">
        <v>21</v>
      </c>
      <c r="L157" t="s">
        <v>21</v>
      </c>
      <c r="M157" s="4">
        <v>25.99</v>
      </c>
      <c r="N157">
        <v>5</v>
      </c>
      <c r="O157" t="s">
        <v>37</v>
      </c>
      <c r="P157">
        <v>6203431900</v>
      </c>
      <c r="Q157" t="s">
        <v>225</v>
      </c>
      <c r="R157" s="9">
        <v>129.94999999999999</v>
      </c>
    </row>
    <row r="158" spans="1:18" x14ac:dyDescent="0.25">
      <c r="A158" s="12" t="s">
        <v>161</v>
      </c>
      <c r="B158">
        <v>31898889</v>
      </c>
      <c r="C158">
        <v>10034054</v>
      </c>
      <c r="D158" t="s">
        <v>223</v>
      </c>
      <c r="E158">
        <v>97</v>
      </c>
      <c r="F158" t="s">
        <v>224</v>
      </c>
      <c r="G158">
        <v>30</v>
      </c>
      <c r="H158" s="3">
        <v>3617520197065</v>
      </c>
      <c r="I158" s="3">
        <v>3617520198147</v>
      </c>
      <c r="J158" t="s">
        <v>20</v>
      </c>
      <c r="K158" t="s">
        <v>21</v>
      </c>
      <c r="L158" t="s">
        <v>21</v>
      </c>
      <c r="M158" s="4">
        <v>25.99</v>
      </c>
      <c r="N158">
        <v>5</v>
      </c>
      <c r="O158" t="s">
        <v>37</v>
      </c>
      <c r="P158">
        <v>6203431900</v>
      </c>
      <c r="Q158" t="s">
        <v>225</v>
      </c>
      <c r="R158" s="9">
        <v>129.94999999999999</v>
      </c>
    </row>
    <row r="159" spans="1:18" x14ac:dyDescent="0.25">
      <c r="A159" s="12" t="s">
        <v>161</v>
      </c>
      <c r="B159">
        <v>31898889</v>
      </c>
      <c r="C159">
        <v>10034054</v>
      </c>
      <c r="D159" t="s">
        <v>223</v>
      </c>
      <c r="E159">
        <v>97</v>
      </c>
      <c r="F159" t="s">
        <v>224</v>
      </c>
      <c r="G159">
        <v>32</v>
      </c>
      <c r="H159" s="3">
        <v>3617520197072</v>
      </c>
      <c r="I159" s="3">
        <v>3617520198154</v>
      </c>
      <c r="J159" t="s">
        <v>20</v>
      </c>
      <c r="K159" t="s">
        <v>21</v>
      </c>
      <c r="L159" t="s">
        <v>21</v>
      </c>
      <c r="M159" s="4">
        <v>25.99</v>
      </c>
      <c r="N159">
        <v>5</v>
      </c>
      <c r="O159" t="s">
        <v>37</v>
      </c>
      <c r="P159">
        <v>6203431900</v>
      </c>
      <c r="Q159" t="s">
        <v>225</v>
      </c>
      <c r="R159" s="9">
        <v>129.94999999999999</v>
      </c>
    </row>
    <row r="160" spans="1:18" x14ac:dyDescent="0.25">
      <c r="A160" s="12" t="s">
        <v>161</v>
      </c>
      <c r="B160">
        <v>31898889</v>
      </c>
      <c r="C160">
        <v>10034054</v>
      </c>
      <c r="D160" t="s">
        <v>223</v>
      </c>
      <c r="E160">
        <v>97</v>
      </c>
      <c r="F160" t="s">
        <v>224</v>
      </c>
      <c r="G160">
        <v>34</v>
      </c>
      <c r="H160" s="3">
        <v>3617520197089</v>
      </c>
      <c r="I160" s="3">
        <v>3617520198161</v>
      </c>
      <c r="J160" t="s">
        <v>20</v>
      </c>
      <c r="K160" t="s">
        <v>21</v>
      </c>
      <c r="L160" t="s">
        <v>21</v>
      </c>
      <c r="M160" s="4">
        <v>25.99</v>
      </c>
      <c r="N160">
        <v>5</v>
      </c>
      <c r="O160" t="s">
        <v>37</v>
      </c>
      <c r="P160">
        <v>6203431900</v>
      </c>
      <c r="Q160" t="s">
        <v>225</v>
      </c>
      <c r="R160" s="9">
        <v>129.94999999999999</v>
      </c>
    </row>
    <row r="161" spans="1:18" x14ac:dyDescent="0.25">
      <c r="A161" s="12" t="s">
        <v>161</v>
      </c>
      <c r="B161">
        <v>31898889</v>
      </c>
      <c r="C161">
        <v>10034054</v>
      </c>
      <c r="D161" t="s">
        <v>223</v>
      </c>
      <c r="E161">
        <v>97</v>
      </c>
      <c r="F161" t="s">
        <v>224</v>
      </c>
      <c r="G161">
        <v>36</v>
      </c>
      <c r="H161" s="3">
        <v>3617520197096</v>
      </c>
      <c r="I161" s="3">
        <v>3617520198178</v>
      </c>
      <c r="J161" t="s">
        <v>20</v>
      </c>
      <c r="K161" t="s">
        <v>21</v>
      </c>
      <c r="L161" t="s">
        <v>21</v>
      </c>
      <c r="M161" s="4">
        <v>25.99</v>
      </c>
      <c r="N161">
        <v>5</v>
      </c>
      <c r="O161" t="s">
        <v>37</v>
      </c>
      <c r="P161">
        <v>6203431900</v>
      </c>
      <c r="Q161" t="s">
        <v>225</v>
      </c>
      <c r="R161" s="9">
        <v>129.94999999999999</v>
      </c>
    </row>
    <row r="162" spans="1:18" x14ac:dyDescent="0.25">
      <c r="A162" s="12" t="s">
        <v>161</v>
      </c>
      <c r="B162">
        <v>31898889</v>
      </c>
      <c r="C162">
        <v>10034054</v>
      </c>
      <c r="D162" t="s">
        <v>223</v>
      </c>
      <c r="E162">
        <v>97</v>
      </c>
      <c r="F162" t="s">
        <v>224</v>
      </c>
      <c r="G162">
        <v>38</v>
      </c>
      <c r="H162" s="3">
        <v>3617520197102</v>
      </c>
      <c r="I162" s="3">
        <v>3617520198185</v>
      </c>
      <c r="J162" t="s">
        <v>20</v>
      </c>
      <c r="K162" t="s">
        <v>21</v>
      </c>
      <c r="L162" t="s">
        <v>21</v>
      </c>
      <c r="M162" s="4">
        <v>25.99</v>
      </c>
      <c r="N162">
        <v>5</v>
      </c>
      <c r="O162" t="s">
        <v>37</v>
      </c>
      <c r="P162">
        <v>6203431900</v>
      </c>
      <c r="Q162" t="s">
        <v>225</v>
      </c>
      <c r="R162" s="9">
        <v>129.94999999999999</v>
      </c>
    </row>
    <row r="163" spans="1:18" x14ac:dyDescent="0.25">
      <c r="A163" s="12" t="s">
        <v>161</v>
      </c>
      <c r="B163">
        <v>31898890</v>
      </c>
      <c r="C163">
        <v>10034054</v>
      </c>
      <c r="D163" t="s">
        <v>223</v>
      </c>
      <c r="E163">
        <v>97</v>
      </c>
      <c r="F163" t="s">
        <v>224</v>
      </c>
      <c r="G163">
        <v>30</v>
      </c>
      <c r="H163" s="3">
        <v>3617520197065</v>
      </c>
      <c r="I163" s="3">
        <v>3617520198147</v>
      </c>
      <c r="J163" t="s">
        <v>20</v>
      </c>
      <c r="K163" t="s">
        <v>21</v>
      </c>
      <c r="L163" t="s">
        <v>21</v>
      </c>
      <c r="M163" s="4">
        <v>25.99</v>
      </c>
      <c r="N163">
        <v>5</v>
      </c>
      <c r="O163" t="s">
        <v>37</v>
      </c>
      <c r="P163">
        <v>6203431900</v>
      </c>
      <c r="Q163" t="s">
        <v>225</v>
      </c>
      <c r="R163" s="9">
        <v>129.94999999999999</v>
      </c>
    </row>
    <row r="164" spans="1:18" x14ac:dyDescent="0.25">
      <c r="A164" s="12" t="s">
        <v>161</v>
      </c>
      <c r="B164">
        <v>31898890</v>
      </c>
      <c r="C164">
        <v>10034054</v>
      </c>
      <c r="D164" t="s">
        <v>223</v>
      </c>
      <c r="E164">
        <v>97</v>
      </c>
      <c r="F164" t="s">
        <v>224</v>
      </c>
      <c r="G164">
        <v>32</v>
      </c>
      <c r="H164" s="3">
        <v>3617520197072</v>
      </c>
      <c r="I164" s="3">
        <v>3617520198154</v>
      </c>
      <c r="J164" t="s">
        <v>20</v>
      </c>
      <c r="K164" t="s">
        <v>21</v>
      </c>
      <c r="L164" t="s">
        <v>21</v>
      </c>
      <c r="M164" s="4">
        <v>25.99</v>
      </c>
      <c r="N164">
        <v>5</v>
      </c>
      <c r="O164" t="s">
        <v>37</v>
      </c>
      <c r="P164">
        <v>6203431900</v>
      </c>
      <c r="Q164" t="s">
        <v>225</v>
      </c>
      <c r="R164" s="9">
        <v>129.94999999999999</v>
      </c>
    </row>
    <row r="165" spans="1:18" x14ac:dyDescent="0.25">
      <c r="A165" s="12" t="s">
        <v>161</v>
      </c>
      <c r="B165">
        <v>31898890</v>
      </c>
      <c r="C165">
        <v>10034054</v>
      </c>
      <c r="D165" t="s">
        <v>223</v>
      </c>
      <c r="E165">
        <v>97</v>
      </c>
      <c r="F165" t="s">
        <v>224</v>
      </c>
      <c r="G165">
        <v>34</v>
      </c>
      <c r="H165" s="3">
        <v>3617520197089</v>
      </c>
      <c r="I165" s="3">
        <v>3617520198161</v>
      </c>
      <c r="J165" t="s">
        <v>20</v>
      </c>
      <c r="K165" t="s">
        <v>21</v>
      </c>
      <c r="L165" t="s">
        <v>21</v>
      </c>
      <c r="M165" s="4">
        <v>25.99</v>
      </c>
      <c r="N165">
        <v>5</v>
      </c>
      <c r="O165" t="s">
        <v>37</v>
      </c>
      <c r="P165">
        <v>6203431900</v>
      </c>
      <c r="Q165" t="s">
        <v>225</v>
      </c>
      <c r="R165" s="9">
        <v>129.94999999999999</v>
      </c>
    </row>
    <row r="166" spans="1:18" x14ac:dyDescent="0.25">
      <c r="A166" s="12" t="s">
        <v>161</v>
      </c>
      <c r="B166">
        <v>31898890</v>
      </c>
      <c r="C166">
        <v>10034054</v>
      </c>
      <c r="D166" t="s">
        <v>223</v>
      </c>
      <c r="E166">
        <v>97</v>
      </c>
      <c r="F166" t="s">
        <v>224</v>
      </c>
      <c r="G166">
        <v>36</v>
      </c>
      <c r="H166" s="3">
        <v>3617520197096</v>
      </c>
      <c r="I166" s="3">
        <v>3617520198178</v>
      </c>
      <c r="J166" t="s">
        <v>20</v>
      </c>
      <c r="K166" t="s">
        <v>21</v>
      </c>
      <c r="L166" t="s">
        <v>21</v>
      </c>
      <c r="M166" s="4">
        <v>25.99</v>
      </c>
      <c r="N166">
        <v>5</v>
      </c>
      <c r="O166" t="s">
        <v>37</v>
      </c>
      <c r="P166">
        <v>6203431900</v>
      </c>
      <c r="Q166" t="s">
        <v>225</v>
      </c>
      <c r="R166" s="9">
        <v>129.94999999999999</v>
      </c>
    </row>
    <row r="167" spans="1:18" x14ac:dyDescent="0.25">
      <c r="A167" s="12" t="s">
        <v>161</v>
      </c>
      <c r="B167">
        <v>31898890</v>
      </c>
      <c r="C167">
        <v>10034054</v>
      </c>
      <c r="D167" t="s">
        <v>223</v>
      </c>
      <c r="E167">
        <v>97</v>
      </c>
      <c r="F167" t="s">
        <v>224</v>
      </c>
      <c r="G167">
        <v>38</v>
      </c>
      <c r="H167" s="3">
        <v>3617520197102</v>
      </c>
      <c r="I167" s="3">
        <v>3617520198185</v>
      </c>
      <c r="J167" t="s">
        <v>20</v>
      </c>
      <c r="K167" t="s">
        <v>21</v>
      </c>
      <c r="L167" t="s">
        <v>21</v>
      </c>
      <c r="M167" s="4">
        <v>25.99</v>
      </c>
      <c r="N167">
        <v>5</v>
      </c>
      <c r="O167" t="s">
        <v>37</v>
      </c>
      <c r="P167">
        <v>6203431900</v>
      </c>
      <c r="Q167" t="s">
        <v>225</v>
      </c>
      <c r="R167" s="9">
        <v>129.94999999999999</v>
      </c>
    </row>
    <row r="168" spans="1:18" x14ac:dyDescent="0.25">
      <c r="A168" s="12" t="s">
        <v>161</v>
      </c>
      <c r="B168">
        <v>32237873</v>
      </c>
      <c r="C168">
        <v>10043261</v>
      </c>
      <c r="D168" t="s">
        <v>198</v>
      </c>
      <c r="E168">
        <v>60</v>
      </c>
      <c r="F168" t="s">
        <v>19</v>
      </c>
      <c r="G168" t="s">
        <v>199</v>
      </c>
      <c r="H168" s="3">
        <v>3666545812798</v>
      </c>
      <c r="I168" s="3">
        <v>3666545812798</v>
      </c>
      <c r="J168" t="s">
        <v>200</v>
      </c>
      <c r="K168" t="s">
        <v>200</v>
      </c>
      <c r="L168" t="s">
        <v>46</v>
      </c>
      <c r="M168" s="4">
        <v>19.989999999999998</v>
      </c>
      <c r="N168">
        <v>5</v>
      </c>
      <c r="O168" t="s">
        <v>37</v>
      </c>
      <c r="P168">
        <v>6108920000</v>
      </c>
      <c r="Q168" t="s">
        <v>38</v>
      </c>
      <c r="R168" s="9">
        <v>99.949999999999989</v>
      </c>
    </row>
    <row r="169" spans="1:18" x14ac:dyDescent="0.25">
      <c r="A169" s="12" t="s">
        <v>161</v>
      </c>
      <c r="B169">
        <v>32380205</v>
      </c>
      <c r="C169">
        <v>10046487</v>
      </c>
      <c r="D169" t="s">
        <v>43</v>
      </c>
      <c r="E169">
        <v>51</v>
      </c>
      <c r="F169" t="s">
        <v>226</v>
      </c>
      <c r="G169" t="s">
        <v>39</v>
      </c>
      <c r="H169" s="3">
        <v>3617520355960</v>
      </c>
      <c r="I169" s="3">
        <v>3617520355960</v>
      </c>
      <c r="J169" t="s">
        <v>20</v>
      </c>
      <c r="K169" t="s">
        <v>28</v>
      </c>
      <c r="L169" t="s">
        <v>29</v>
      </c>
      <c r="M169" s="4">
        <v>17.989999999999998</v>
      </c>
      <c r="N169">
        <v>50</v>
      </c>
      <c r="O169" t="s">
        <v>30</v>
      </c>
      <c r="P169">
        <v>6104420000</v>
      </c>
      <c r="Q169" t="s">
        <v>42</v>
      </c>
      <c r="R169" s="9">
        <v>899.49999999999989</v>
      </c>
    </row>
    <row r="170" spans="1:18" x14ac:dyDescent="0.25">
      <c r="A170" s="12" t="s">
        <v>161</v>
      </c>
      <c r="B170">
        <v>32571105</v>
      </c>
      <c r="C170">
        <v>10046274</v>
      </c>
      <c r="D170" t="s">
        <v>44</v>
      </c>
      <c r="E170">
        <v>60</v>
      </c>
      <c r="F170" t="s">
        <v>19</v>
      </c>
      <c r="G170" t="s">
        <v>27</v>
      </c>
      <c r="H170" s="3">
        <v>3617520324676</v>
      </c>
      <c r="I170" s="3">
        <v>3617520324676</v>
      </c>
      <c r="J170" t="s">
        <v>46</v>
      </c>
      <c r="K170" t="s">
        <v>47</v>
      </c>
      <c r="L170" t="s">
        <v>48</v>
      </c>
      <c r="M170" s="4">
        <v>15.99</v>
      </c>
      <c r="N170">
        <v>32</v>
      </c>
      <c r="O170" t="s">
        <v>40</v>
      </c>
      <c r="P170">
        <v>6109100010</v>
      </c>
      <c r="Q170" t="s">
        <v>49</v>
      </c>
      <c r="R170" s="9">
        <v>511.68</v>
      </c>
    </row>
    <row r="171" spans="1:18" x14ac:dyDescent="0.25">
      <c r="A171" s="12" t="s">
        <v>161</v>
      </c>
      <c r="B171">
        <v>32571105</v>
      </c>
      <c r="C171">
        <v>10046274</v>
      </c>
      <c r="D171" t="s">
        <v>44</v>
      </c>
      <c r="E171">
        <v>60</v>
      </c>
      <c r="F171" t="s">
        <v>19</v>
      </c>
      <c r="G171" t="s">
        <v>33</v>
      </c>
      <c r="H171" s="3">
        <v>3617520324683</v>
      </c>
      <c r="I171" s="3">
        <v>3617520324683</v>
      </c>
      <c r="J171" t="s">
        <v>46</v>
      </c>
      <c r="K171" t="s">
        <v>47</v>
      </c>
      <c r="L171" t="s">
        <v>48</v>
      </c>
      <c r="M171" s="4">
        <v>15.99</v>
      </c>
      <c r="N171">
        <v>32</v>
      </c>
      <c r="O171" t="s">
        <v>40</v>
      </c>
      <c r="P171">
        <v>6109100010</v>
      </c>
      <c r="Q171" t="s">
        <v>49</v>
      </c>
      <c r="R171" s="9">
        <v>511.68</v>
      </c>
    </row>
    <row r="172" spans="1:18" x14ac:dyDescent="0.25">
      <c r="A172" s="12" t="s">
        <v>161</v>
      </c>
      <c r="B172">
        <v>32571105</v>
      </c>
      <c r="C172">
        <v>10046274</v>
      </c>
      <c r="D172" t="s">
        <v>44</v>
      </c>
      <c r="E172">
        <v>60</v>
      </c>
      <c r="F172" t="s">
        <v>19</v>
      </c>
      <c r="G172" t="s">
        <v>39</v>
      </c>
      <c r="H172" s="3">
        <v>3617520324690</v>
      </c>
      <c r="I172" s="3">
        <v>3617520324690</v>
      </c>
      <c r="J172" t="s">
        <v>46</v>
      </c>
      <c r="K172" t="s">
        <v>47</v>
      </c>
      <c r="L172" t="s">
        <v>48</v>
      </c>
      <c r="M172" s="4">
        <v>15.99</v>
      </c>
      <c r="N172">
        <v>32</v>
      </c>
      <c r="O172" t="s">
        <v>40</v>
      </c>
      <c r="P172">
        <v>6109100010</v>
      </c>
      <c r="Q172" t="s">
        <v>49</v>
      </c>
      <c r="R172" s="9">
        <v>511.68</v>
      </c>
    </row>
    <row r="173" spans="1:18" x14ac:dyDescent="0.25">
      <c r="A173" s="12" t="s">
        <v>161</v>
      </c>
      <c r="B173">
        <v>32571106</v>
      </c>
      <c r="C173">
        <v>10046274</v>
      </c>
      <c r="D173" t="s">
        <v>44</v>
      </c>
      <c r="E173">
        <v>60</v>
      </c>
      <c r="F173" t="s">
        <v>19</v>
      </c>
      <c r="G173" t="s">
        <v>27</v>
      </c>
      <c r="H173" s="3">
        <v>3617520324676</v>
      </c>
      <c r="I173" s="3">
        <v>3617520324676</v>
      </c>
      <c r="J173" t="s">
        <v>46</v>
      </c>
      <c r="K173" t="s">
        <v>47</v>
      </c>
      <c r="L173" t="s">
        <v>48</v>
      </c>
      <c r="M173" s="4">
        <v>15.99</v>
      </c>
      <c r="N173">
        <v>32</v>
      </c>
      <c r="O173" t="s">
        <v>40</v>
      </c>
      <c r="P173">
        <v>6109100010</v>
      </c>
      <c r="Q173" t="s">
        <v>49</v>
      </c>
      <c r="R173" s="9">
        <v>511.68</v>
      </c>
    </row>
    <row r="174" spans="1:18" x14ac:dyDescent="0.25">
      <c r="A174" s="12" t="s">
        <v>161</v>
      </c>
      <c r="B174">
        <v>32571106</v>
      </c>
      <c r="C174">
        <v>10046274</v>
      </c>
      <c r="D174" t="s">
        <v>44</v>
      </c>
      <c r="E174">
        <v>60</v>
      </c>
      <c r="F174" t="s">
        <v>19</v>
      </c>
      <c r="G174" t="s">
        <v>33</v>
      </c>
      <c r="H174" s="3">
        <v>3617520324683</v>
      </c>
      <c r="I174" s="3">
        <v>3617520324683</v>
      </c>
      <c r="J174" t="s">
        <v>46</v>
      </c>
      <c r="K174" t="s">
        <v>47</v>
      </c>
      <c r="L174" t="s">
        <v>48</v>
      </c>
      <c r="M174" s="4">
        <v>15.99</v>
      </c>
      <c r="N174">
        <v>32</v>
      </c>
      <c r="O174" t="s">
        <v>40</v>
      </c>
      <c r="P174">
        <v>6109100010</v>
      </c>
      <c r="Q174" t="s">
        <v>49</v>
      </c>
      <c r="R174" s="9">
        <v>511.68</v>
      </c>
    </row>
    <row r="175" spans="1:18" x14ac:dyDescent="0.25">
      <c r="A175" s="12" t="s">
        <v>161</v>
      </c>
      <c r="B175">
        <v>32571106</v>
      </c>
      <c r="C175">
        <v>10046274</v>
      </c>
      <c r="D175" t="s">
        <v>44</v>
      </c>
      <c r="E175">
        <v>60</v>
      </c>
      <c r="F175" t="s">
        <v>19</v>
      </c>
      <c r="G175" t="s">
        <v>39</v>
      </c>
      <c r="H175" s="3">
        <v>3617520324690</v>
      </c>
      <c r="I175" s="3">
        <v>3617520324690</v>
      </c>
      <c r="J175" t="s">
        <v>46</v>
      </c>
      <c r="K175" t="s">
        <v>47</v>
      </c>
      <c r="L175" t="s">
        <v>48</v>
      </c>
      <c r="M175" s="4">
        <v>15.99</v>
      </c>
      <c r="N175">
        <v>32</v>
      </c>
      <c r="O175" t="s">
        <v>40</v>
      </c>
      <c r="P175">
        <v>6109100010</v>
      </c>
      <c r="Q175" t="s">
        <v>49</v>
      </c>
      <c r="R175" s="9">
        <v>511.68</v>
      </c>
    </row>
    <row r="176" spans="1:18" x14ac:dyDescent="0.25">
      <c r="A176" s="12" t="s">
        <v>161</v>
      </c>
      <c r="B176">
        <v>32571108</v>
      </c>
      <c r="C176">
        <v>10046274</v>
      </c>
      <c r="D176" t="s">
        <v>44</v>
      </c>
      <c r="E176">
        <v>60</v>
      </c>
      <c r="F176" t="s">
        <v>19</v>
      </c>
      <c r="G176" t="s">
        <v>27</v>
      </c>
      <c r="H176" s="3">
        <v>3617520324676</v>
      </c>
      <c r="I176" s="3">
        <v>3617520324676</v>
      </c>
      <c r="J176" t="s">
        <v>46</v>
      </c>
      <c r="K176" t="s">
        <v>47</v>
      </c>
      <c r="L176" t="s">
        <v>48</v>
      </c>
      <c r="M176" s="4">
        <v>15.99</v>
      </c>
      <c r="N176">
        <v>32</v>
      </c>
      <c r="O176" t="s">
        <v>40</v>
      </c>
      <c r="P176">
        <v>6109100010</v>
      </c>
      <c r="Q176" t="s">
        <v>49</v>
      </c>
      <c r="R176" s="9">
        <v>511.68</v>
      </c>
    </row>
    <row r="177" spans="1:18" x14ac:dyDescent="0.25">
      <c r="A177" s="12" t="s">
        <v>161</v>
      </c>
      <c r="B177">
        <v>32571108</v>
      </c>
      <c r="C177">
        <v>10046274</v>
      </c>
      <c r="D177" t="s">
        <v>44</v>
      </c>
      <c r="E177">
        <v>60</v>
      </c>
      <c r="F177" t="s">
        <v>19</v>
      </c>
      <c r="G177" t="s">
        <v>33</v>
      </c>
      <c r="H177" s="3">
        <v>3617520324683</v>
      </c>
      <c r="I177" s="3">
        <v>3617520324683</v>
      </c>
      <c r="J177" t="s">
        <v>46</v>
      </c>
      <c r="K177" t="s">
        <v>47</v>
      </c>
      <c r="L177" t="s">
        <v>48</v>
      </c>
      <c r="M177" s="4">
        <v>15.99</v>
      </c>
      <c r="N177">
        <v>32</v>
      </c>
      <c r="O177" t="s">
        <v>40</v>
      </c>
      <c r="P177">
        <v>6109100010</v>
      </c>
      <c r="Q177" t="s">
        <v>49</v>
      </c>
      <c r="R177" s="9">
        <v>511.68</v>
      </c>
    </row>
    <row r="178" spans="1:18" x14ac:dyDescent="0.25">
      <c r="A178" s="12" t="s">
        <v>161</v>
      </c>
      <c r="B178">
        <v>32571108</v>
      </c>
      <c r="C178">
        <v>10046274</v>
      </c>
      <c r="D178" t="s">
        <v>44</v>
      </c>
      <c r="E178">
        <v>60</v>
      </c>
      <c r="F178" t="s">
        <v>19</v>
      </c>
      <c r="G178" t="s">
        <v>39</v>
      </c>
      <c r="H178" s="3">
        <v>3617520324690</v>
      </c>
      <c r="I178" s="3">
        <v>3617520324690</v>
      </c>
      <c r="J178" t="s">
        <v>46</v>
      </c>
      <c r="K178" t="s">
        <v>47</v>
      </c>
      <c r="L178" t="s">
        <v>48</v>
      </c>
      <c r="M178" s="4">
        <v>15.99</v>
      </c>
      <c r="N178">
        <v>32</v>
      </c>
      <c r="O178" t="s">
        <v>40</v>
      </c>
      <c r="P178">
        <v>6109100010</v>
      </c>
      <c r="Q178" t="s">
        <v>49</v>
      </c>
      <c r="R178" s="9">
        <v>511.68</v>
      </c>
    </row>
    <row r="179" spans="1:18" x14ac:dyDescent="0.25">
      <c r="A179" s="12" t="s">
        <v>161</v>
      </c>
      <c r="B179">
        <v>32571109</v>
      </c>
      <c r="C179">
        <v>10046274</v>
      </c>
      <c r="D179" t="s">
        <v>44</v>
      </c>
      <c r="E179">
        <v>60</v>
      </c>
      <c r="F179" t="s">
        <v>19</v>
      </c>
      <c r="G179" t="s">
        <v>27</v>
      </c>
      <c r="H179" s="3">
        <v>3617520324676</v>
      </c>
      <c r="I179" s="3">
        <v>3617520324676</v>
      </c>
      <c r="J179" t="s">
        <v>46</v>
      </c>
      <c r="K179" t="s">
        <v>47</v>
      </c>
      <c r="L179" t="s">
        <v>48</v>
      </c>
      <c r="M179" s="4">
        <v>15.99</v>
      </c>
      <c r="N179">
        <v>32</v>
      </c>
      <c r="O179" t="s">
        <v>40</v>
      </c>
      <c r="P179">
        <v>6109100010</v>
      </c>
      <c r="Q179" t="s">
        <v>49</v>
      </c>
      <c r="R179" s="9">
        <v>511.68</v>
      </c>
    </row>
    <row r="180" spans="1:18" x14ac:dyDescent="0.25">
      <c r="A180" s="12" t="s">
        <v>161</v>
      </c>
      <c r="B180">
        <v>32571109</v>
      </c>
      <c r="C180">
        <v>10046274</v>
      </c>
      <c r="D180" t="s">
        <v>44</v>
      </c>
      <c r="E180">
        <v>60</v>
      </c>
      <c r="F180" t="s">
        <v>19</v>
      </c>
      <c r="G180" t="s">
        <v>33</v>
      </c>
      <c r="H180" s="3">
        <v>3617520324683</v>
      </c>
      <c r="I180" s="3">
        <v>3617520324683</v>
      </c>
      <c r="J180" t="s">
        <v>46</v>
      </c>
      <c r="K180" t="s">
        <v>47</v>
      </c>
      <c r="L180" t="s">
        <v>48</v>
      </c>
      <c r="M180" s="4">
        <v>15.99</v>
      </c>
      <c r="N180">
        <v>32</v>
      </c>
      <c r="O180" t="s">
        <v>40</v>
      </c>
      <c r="P180">
        <v>6109100010</v>
      </c>
      <c r="Q180" t="s">
        <v>49</v>
      </c>
      <c r="R180" s="9">
        <v>511.68</v>
      </c>
    </row>
    <row r="181" spans="1:18" x14ac:dyDescent="0.25">
      <c r="A181" s="12" t="s">
        <v>161</v>
      </c>
      <c r="B181">
        <v>32571109</v>
      </c>
      <c r="C181">
        <v>10046274</v>
      </c>
      <c r="D181" t="s">
        <v>44</v>
      </c>
      <c r="E181">
        <v>60</v>
      </c>
      <c r="F181" t="s">
        <v>19</v>
      </c>
      <c r="G181" t="s">
        <v>39</v>
      </c>
      <c r="H181" s="3">
        <v>3617520324690</v>
      </c>
      <c r="I181" s="3">
        <v>3617520324690</v>
      </c>
      <c r="J181" t="s">
        <v>46</v>
      </c>
      <c r="K181" t="s">
        <v>47</v>
      </c>
      <c r="L181" t="s">
        <v>48</v>
      </c>
      <c r="M181" s="4">
        <v>15.99</v>
      </c>
      <c r="N181">
        <v>32</v>
      </c>
      <c r="O181" t="s">
        <v>40</v>
      </c>
      <c r="P181">
        <v>6109100010</v>
      </c>
      <c r="Q181" t="s">
        <v>49</v>
      </c>
      <c r="R181" s="9">
        <v>511.68</v>
      </c>
    </row>
    <row r="182" spans="1:18" x14ac:dyDescent="0.25">
      <c r="A182" s="12" t="s">
        <v>161</v>
      </c>
      <c r="B182">
        <v>32617031</v>
      </c>
      <c r="C182">
        <v>10046283</v>
      </c>
      <c r="D182" t="s">
        <v>227</v>
      </c>
      <c r="E182">
        <v>63</v>
      </c>
      <c r="F182" t="s">
        <v>103</v>
      </c>
      <c r="G182" t="s">
        <v>27</v>
      </c>
      <c r="H182" s="3">
        <v>3617520325949</v>
      </c>
      <c r="I182" s="3">
        <v>3617520325949</v>
      </c>
      <c r="J182" t="s">
        <v>46</v>
      </c>
      <c r="K182" t="s">
        <v>47</v>
      </c>
      <c r="L182" t="s">
        <v>48</v>
      </c>
      <c r="M182" s="4">
        <v>15.99</v>
      </c>
      <c r="N182">
        <v>70</v>
      </c>
      <c r="O182" t="s">
        <v>40</v>
      </c>
      <c r="P182">
        <v>6109902000</v>
      </c>
      <c r="Q182" t="s">
        <v>228</v>
      </c>
      <c r="R182" s="9">
        <v>1119.3</v>
      </c>
    </row>
    <row r="183" spans="1:18" x14ac:dyDescent="0.25">
      <c r="A183" s="12" t="s">
        <v>161</v>
      </c>
      <c r="B183">
        <v>32617055</v>
      </c>
      <c r="C183">
        <v>10046283</v>
      </c>
      <c r="D183" t="s">
        <v>227</v>
      </c>
      <c r="E183">
        <v>63</v>
      </c>
      <c r="F183" t="s">
        <v>103</v>
      </c>
      <c r="G183" t="s">
        <v>146</v>
      </c>
      <c r="H183" s="3">
        <v>3617520325987</v>
      </c>
      <c r="I183" s="3">
        <v>3617520325987</v>
      </c>
      <c r="J183" t="s">
        <v>46</v>
      </c>
      <c r="K183" t="s">
        <v>47</v>
      </c>
      <c r="L183" t="s">
        <v>48</v>
      </c>
      <c r="M183" s="4">
        <v>15.99</v>
      </c>
      <c r="N183">
        <v>55</v>
      </c>
      <c r="O183" t="s">
        <v>40</v>
      </c>
      <c r="P183">
        <v>6109902000</v>
      </c>
      <c r="Q183" t="s">
        <v>228</v>
      </c>
      <c r="R183" s="9">
        <v>879.45</v>
      </c>
    </row>
    <row r="184" spans="1:18" x14ac:dyDescent="0.25">
      <c r="A184" s="12" t="s">
        <v>161</v>
      </c>
      <c r="B184">
        <v>32710230</v>
      </c>
      <c r="C184">
        <v>10046810</v>
      </c>
      <c r="D184" t="s">
        <v>229</v>
      </c>
      <c r="E184">
        <v>41</v>
      </c>
      <c r="F184" t="s">
        <v>125</v>
      </c>
      <c r="G184" t="s">
        <v>27</v>
      </c>
      <c r="H184" s="3">
        <v>3617520407591</v>
      </c>
      <c r="I184" s="3">
        <v>3617520407591</v>
      </c>
      <c r="J184" t="s">
        <v>46</v>
      </c>
      <c r="K184" t="s">
        <v>47</v>
      </c>
      <c r="L184" t="s">
        <v>48</v>
      </c>
      <c r="M184" s="4">
        <v>15.99</v>
      </c>
      <c r="N184">
        <v>25</v>
      </c>
      <c r="O184" t="s">
        <v>30</v>
      </c>
      <c r="P184">
        <v>6109100010</v>
      </c>
      <c r="Q184" t="s">
        <v>230</v>
      </c>
      <c r="R184" s="9">
        <v>399.75</v>
      </c>
    </row>
    <row r="185" spans="1:18" x14ac:dyDescent="0.25">
      <c r="A185" s="12" t="s">
        <v>161</v>
      </c>
      <c r="B185">
        <v>32710230</v>
      </c>
      <c r="C185">
        <v>10046810</v>
      </c>
      <c r="D185" t="s">
        <v>229</v>
      </c>
      <c r="E185">
        <v>41</v>
      </c>
      <c r="F185" t="s">
        <v>125</v>
      </c>
      <c r="G185" t="s">
        <v>33</v>
      </c>
      <c r="H185" s="3">
        <v>3617520407607</v>
      </c>
      <c r="I185" s="3">
        <v>3617520407607</v>
      </c>
      <c r="J185" t="s">
        <v>46</v>
      </c>
      <c r="K185" t="s">
        <v>47</v>
      </c>
      <c r="L185" t="s">
        <v>48</v>
      </c>
      <c r="M185" s="4">
        <v>15.99</v>
      </c>
      <c r="N185">
        <v>25</v>
      </c>
      <c r="O185" t="s">
        <v>30</v>
      </c>
      <c r="P185">
        <v>6109100010</v>
      </c>
      <c r="Q185" t="s">
        <v>230</v>
      </c>
      <c r="R185" s="9">
        <v>399.75</v>
      </c>
    </row>
    <row r="186" spans="1:18" x14ac:dyDescent="0.25">
      <c r="A186" s="12" t="s">
        <v>161</v>
      </c>
      <c r="B186">
        <v>32710230</v>
      </c>
      <c r="C186">
        <v>10046810</v>
      </c>
      <c r="D186" t="s">
        <v>229</v>
      </c>
      <c r="E186">
        <v>41</v>
      </c>
      <c r="F186" t="s">
        <v>125</v>
      </c>
      <c r="G186" t="s">
        <v>39</v>
      </c>
      <c r="H186" s="3">
        <v>3617520407614</v>
      </c>
      <c r="I186" s="3">
        <v>3617520407614</v>
      </c>
      <c r="J186" t="s">
        <v>46</v>
      </c>
      <c r="K186" t="s">
        <v>47</v>
      </c>
      <c r="L186" t="s">
        <v>48</v>
      </c>
      <c r="M186" s="4">
        <v>15.99</v>
      </c>
      <c r="N186">
        <v>25</v>
      </c>
      <c r="O186" t="s">
        <v>30</v>
      </c>
      <c r="P186">
        <v>6109100010</v>
      </c>
      <c r="Q186" t="s">
        <v>230</v>
      </c>
      <c r="R186" s="9">
        <v>399.75</v>
      </c>
    </row>
    <row r="187" spans="1:18" x14ac:dyDescent="0.25">
      <c r="A187" s="12" t="s">
        <v>161</v>
      </c>
      <c r="B187">
        <v>32710231</v>
      </c>
      <c r="C187">
        <v>10046810</v>
      </c>
      <c r="D187" t="s">
        <v>229</v>
      </c>
      <c r="E187">
        <v>41</v>
      </c>
      <c r="F187" t="s">
        <v>125</v>
      </c>
      <c r="G187" t="s">
        <v>27</v>
      </c>
      <c r="H187" s="3">
        <v>3617520407591</v>
      </c>
      <c r="I187" s="3">
        <v>3617520407591</v>
      </c>
      <c r="J187" t="s">
        <v>46</v>
      </c>
      <c r="K187" t="s">
        <v>47</v>
      </c>
      <c r="L187" t="s">
        <v>48</v>
      </c>
      <c r="M187" s="4">
        <v>15.99</v>
      </c>
      <c r="N187">
        <v>25</v>
      </c>
      <c r="O187" t="s">
        <v>30</v>
      </c>
      <c r="P187">
        <v>6109100010</v>
      </c>
      <c r="Q187" t="s">
        <v>230</v>
      </c>
      <c r="R187" s="9">
        <v>399.75</v>
      </c>
    </row>
    <row r="188" spans="1:18" x14ac:dyDescent="0.25">
      <c r="A188" s="12" t="s">
        <v>161</v>
      </c>
      <c r="B188">
        <v>32710231</v>
      </c>
      <c r="C188">
        <v>10046810</v>
      </c>
      <c r="D188" t="s">
        <v>229</v>
      </c>
      <c r="E188">
        <v>41</v>
      </c>
      <c r="F188" t="s">
        <v>125</v>
      </c>
      <c r="G188" t="s">
        <v>33</v>
      </c>
      <c r="H188" s="3">
        <v>3617520407607</v>
      </c>
      <c r="I188" s="3">
        <v>3617520407607</v>
      </c>
      <c r="J188" t="s">
        <v>46</v>
      </c>
      <c r="K188" t="s">
        <v>47</v>
      </c>
      <c r="L188" t="s">
        <v>48</v>
      </c>
      <c r="M188" s="4">
        <v>15.99</v>
      </c>
      <c r="N188">
        <v>25</v>
      </c>
      <c r="O188" t="s">
        <v>30</v>
      </c>
      <c r="P188">
        <v>6109100010</v>
      </c>
      <c r="Q188" t="s">
        <v>230</v>
      </c>
      <c r="R188" s="9">
        <v>399.75</v>
      </c>
    </row>
    <row r="189" spans="1:18" x14ac:dyDescent="0.25">
      <c r="A189" s="12" t="s">
        <v>161</v>
      </c>
      <c r="B189">
        <v>32710231</v>
      </c>
      <c r="C189">
        <v>10046810</v>
      </c>
      <c r="D189" t="s">
        <v>229</v>
      </c>
      <c r="E189">
        <v>41</v>
      </c>
      <c r="F189" t="s">
        <v>125</v>
      </c>
      <c r="G189" t="s">
        <v>39</v>
      </c>
      <c r="H189" s="3">
        <v>3617520407614</v>
      </c>
      <c r="I189" s="3">
        <v>3617520407614</v>
      </c>
      <c r="J189" t="s">
        <v>46</v>
      </c>
      <c r="K189" t="s">
        <v>47</v>
      </c>
      <c r="L189" t="s">
        <v>48</v>
      </c>
      <c r="M189" s="4">
        <v>15.99</v>
      </c>
      <c r="N189">
        <v>25</v>
      </c>
      <c r="O189" t="s">
        <v>30</v>
      </c>
      <c r="P189">
        <v>6109100010</v>
      </c>
      <c r="Q189" t="s">
        <v>230</v>
      </c>
      <c r="R189" s="9">
        <v>399.75</v>
      </c>
    </row>
    <row r="190" spans="1:18" x14ac:dyDescent="0.25">
      <c r="A190" s="12" t="s">
        <v>161</v>
      </c>
      <c r="B190">
        <v>32710268</v>
      </c>
      <c r="C190">
        <v>10046810</v>
      </c>
      <c r="D190" t="s">
        <v>229</v>
      </c>
      <c r="E190">
        <v>41</v>
      </c>
      <c r="F190" t="s">
        <v>125</v>
      </c>
      <c r="G190" t="s">
        <v>33</v>
      </c>
      <c r="H190" s="3">
        <v>3617520407607</v>
      </c>
      <c r="I190" s="3">
        <v>3617520407607</v>
      </c>
      <c r="J190" t="s">
        <v>46</v>
      </c>
      <c r="K190" t="s">
        <v>47</v>
      </c>
      <c r="L190" t="s">
        <v>48</v>
      </c>
      <c r="M190" s="4">
        <v>15.99</v>
      </c>
      <c r="N190">
        <v>75</v>
      </c>
      <c r="O190" t="s">
        <v>30</v>
      </c>
      <c r="P190">
        <v>6109100010</v>
      </c>
      <c r="Q190" t="s">
        <v>230</v>
      </c>
      <c r="R190" s="9">
        <v>1199.25</v>
      </c>
    </row>
    <row r="191" spans="1:18" x14ac:dyDescent="0.25">
      <c r="A191" s="12" t="s">
        <v>161</v>
      </c>
      <c r="B191">
        <v>32710269</v>
      </c>
      <c r="C191">
        <v>10046810</v>
      </c>
      <c r="D191" t="s">
        <v>229</v>
      </c>
      <c r="E191">
        <v>41</v>
      </c>
      <c r="F191" t="s">
        <v>125</v>
      </c>
      <c r="G191" t="s">
        <v>33</v>
      </c>
      <c r="H191" s="3">
        <v>3617520407607</v>
      </c>
      <c r="I191" s="3">
        <v>3617520407607</v>
      </c>
      <c r="J191" t="s">
        <v>46</v>
      </c>
      <c r="K191" t="s">
        <v>47</v>
      </c>
      <c r="L191" t="s">
        <v>48</v>
      </c>
      <c r="M191" s="4">
        <v>15.99</v>
      </c>
      <c r="N191">
        <v>75</v>
      </c>
      <c r="O191" t="s">
        <v>30</v>
      </c>
      <c r="P191">
        <v>6109100010</v>
      </c>
      <c r="Q191" t="s">
        <v>230</v>
      </c>
      <c r="R191" s="9">
        <v>1199.25</v>
      </c>
    </row>
    <row r="192" spans="1:18" x14ac:dyDescent="0.25">
      <c r="A192" s="12" t="s">
        <v>161</v>
      </c>
      <c r="B192">
        <v>32710270</v>
      </c>
      <c r="C192">
        <v>10046810</v>
      </c>
      <c r="D192" t="s">
        <v>229</v>
      </c>
      <c r="E192">
        <v>41</v>
      </c>
      <c r="F192" t="s">
        <v>125</v>
      </c>
      <c r="G192" t="s">
        <v>33</v>
      </c>
      <c r="H192" s="3">
        <v>3617520407607</v>
      </c>
      <c r="I192" s="3">
        <v>3617520407607</v>
      </c>
      <c r="J192" t="s">
        <v>46</v>
      </c>
      <c r="K192" t="s">
        <v>47</v>
      </c>
      <c r="L192" t="s">
        <v>48</v>
      </c>
      <c r="M192" s="4">
        <v>15.99</v>
      </c>
      <c r="N192">
        <v>75</v>
      </c>
      <c r="O192" t="s">
        <v>30</v>
      </c>
      <c r="P192">
        <v>6109100010</v>
      </c>
      <c r="Q192" t="s">
        <v>230</v>
      </c>
      <c r="R192" s="9">
        <v>1199.25</v>
      </c>
    </row>
    <row r="193" spans="1:18" x14ac:dyDescent="0.25">
      <c r="A193" s="12" t="s">
        <v>161</v>
      </c>
      <c r="B193">
        <v>32710271</v>
      </c>
      <c r="C193">
        <v>10046810</v>
      </c>
      <c r="D193" t="s">
        <v>229</v>
      </c>
      <c r="E193">
        <v>41</v>
      </c>
      <c r="F193" t="s">
        <v>125</v>
      </c>
      <c r="G193" t="s">
        <v>33</v>
      </c>
      <c r="H193" s="3">
        <v>3617520407607</v>
      </c>
      <c r="I193" s="3">
        <v>3617520407607</v>
      </c>
      <c r="J193" t="s">
        <v>46</v>
      </c>
      <c r="K193" t="s">
        <v>47</v>
      </c>
      <c r="L193" t="s">
        <v>48</v>
      </c>
      <c r="M193" s="4">
        <v>15.99</v>
      </c>
      <c r="N193">
        <v>75</v>
      </c>
      <c r="O193" t="s">
        <v>30</v>
      </c>
      <c r="P193">
        <v>6109100010</v>
      </c>
      <c r="Q193" t="s">
        <v>230</v>
      </c>
      <c r="R193" s="9">
        <v>1199.25</v>
      </c>
    </row>
    <row r="194" spans="1:18" x14ac:dyDescent="0.25">
      <c r="A194" s="12" t="s">
        <v>161</v>
      </c>
      <c r="B194">
        <v>32710273</v>
      </c>
      <c r="C194">
        <v>10046810</v>
      </c>
      <c r="D194" t="s">
        <v>229</v>
      </c>
      <c r="E194">
        <v>41</v>
      </c>
      <c r="F194" t="s">
        <v>125</v>
      </c>
      <c r="G194" t="s">
        <v>33</v>
      </c>
      <c r="H194" s="3">
        <v>3617520407607</v>
      </c>
      <c r="I194" s="3">
        <v>3617520407607</v>
      </c>
      <c r="J194" t="s">
        <v>46</v>
      </c>
      <c r="K194" t="s">
        <v>47</v>
      </c>
      <c r="L194" t="s">
        <v>48</v>
      </c>
      <c r="M194" s="4">
        <v>15.99</v>
      </c>
      <c r="N194">
        <v>75</v>
      </c>
      <c r="O194" t="s">
        <v>30</v>
      </c>
      <c r="P194">
        <v>6109100010</v>
      </c>
      <c r="Q194" t="s">
        <v>230</v>
      </c>
      <c r="R194" s="9">
        <v>1199.25</v>
      </c>
    </row>
    <row r="195" spans="1:18" x14ac:dyDescent="0.25">
      <c r="A195" s="12" t="s">
        <v>161</v>
      </c>
      <c r="B195">
        <v>32710274</v>
      </c>
      <c r="C195">
        <v>10046810</v>
      </c>
      <c r="D195" t="s">
        <v>229</v>
      </c>
      <c r="E195">
        <v>41</v>
      </c>
      <c r="F195" t="s">
        <v>125</v>
      </c>
      <c r="G195" t="s">
        <v>33</v>
      </c>
      <c r="H195" s="3">
        <v>3617520407607</v>
      </c>
      <c r="I195" s="3">
        <v>3617520407607</v>
      </c>
      <c r="J195" t="s">
        <v>46</v>
      </c>
      <c r="K195" t="s">
        <v>47</v>
      </c>
      <c r="L195" t="s">
        <v>48</v>
      </c>
      <c r="M195" s="4">
        <v>15.99</v>
      </c>
      <c r="N195">
        <v>75</v>
      </c>
      <c r="O195" t="s">
        <v>30</v>
      </c>
      <c r="P195">
        <v>6109100010</v>
      </c>
      <c r="Q195" t="s">
        <v>230</v>
      </c>
      <c r="R195" s="9">
        <v>1199.25</v>
      </c>
    </row>
    <row r="196" spans="1:18" x14ac:dyDescent="0.25">
      <c r="A196" s="12" t="s">
        <v>161</v>
      </c>
      <c r="B196">
        <v>32710275</v>
      </c>
      <c r="C196">
        <v>10046810</v>
      </c>
      <c r="D196" t="s">
        <v>229</v>
      </c>
      <c r="E196">
        <v>41</v>
      </c>
      <c r="F196" t="s">
        <v>125</v>
      </c>
      <c r="G196" t="s">
        <v>33</v>
      </c>
      <c r="H196" s="3">
        <v>3617520407607</v>
      </c>
      <c r="I196" s="3">
        <v>3617520407607</v>
      </c>
      <c r="J196" t="s">
        <v>46</v>
      </c>
      <c r="K196" t="s">
        <v>47</v>
      </c>
      <c r="L196" t="s">
        <v>48</v>
      </c>
      <c r="M196" s="4">
        <v>15.99</v>
      </c>
      <c r="N196">
        <v>75</v>
      </c>
      <c r="O196" t="s">
        <v>30</v>
      </c>
      <c r="P196">
        <v>6109100010</v>
      </c>
      <c r="Q196" t="s">
        <v>230</v>
      </c>
      <c r="R196" s="9">
        <v>1199.25</v>
      </c>
    </row>
    <row r="197" spans="1:18" x14ac:dyDescent="0.25">
      <c r="A197" s="12" t="s">
        <v>161</v>
      </c>
      <c r="B197">
        <v>32782186</v>
      </c>
      <c r="C197">
        <v>10046920</v>
      </c>
      <c r="D197" t="s">
        <v>231</v>
      </c>
      <c r="E197">
        <v>96</v>
      </c>
      <c r="F197" t="s">
        <v>45</v>
      </c>
      <c r="G197" t="s">
        <v>117</v>
      </c>
      <c r="H197" s="3">
        <v>3617520428466</v>
      </c>
      <c r="I197" s="3">
        <v>3617520428466</v>
      </c>
      <c r="J197" t="s">
        <v>46</v>
      </c>
      <c r="K197" t="s">
        <v>52</v>
      </c>
      <c r="L197" t="s">
        <v>57</v>
      </c>
      <c r="M197" s="4">
        <v>25.99</v>
      </c>
      <c r="N197">
        <v>20</v>
      </c>
      <c r="O197" t="s">
        <v>30</v>
      </c>
      <c r="P197">
        <v>6110209900</v>
      </c>
      <c r="Q197" t="s">
        <v>77</v>
      </c>
      <c r="R197" s="9">
        <v>519.79999999999995</v>
      </c>
    </row>
    <row r="198" spans="1:18" x14ac:dyDescent="0.25">
      <c r="A198" s="12" t="s">
        <v>161</v>
      </c>
      <c r="B198">
        <v>32782187</v>
      </c>
      <c r="C198">
        <v>10046920</v>
      </c>
      <c r="D198" t="s">
        <v>231</v>
      </c>
      <c r="E198">
        <v>96</v>
      </c>
      <c r="F198" t="s">
        <v>45</v>
      </c>
      <c r="G198" t="s">
        <v>117</v>
      </c>
      <c r="H198" s="3">
        <v>3617520428466</v>
      </c>
      <c r="I198" s="3">
        <v>3617520428466</v>
      </c>
      <c r="J198" t="s">
        <v>46</v>
      </c>
      <c r="K198" t="s">
        <v>52</v>
      </c>
      <c r="L198" t="s">
        <v>57</v>
      </c>
      <c r="M198" s="4">
        <v>25.99</v>
      </c>
      <c r="N198">
        <v>20</v>
      </c>
      <c r="O198" t="s">
        <v>30</v>
      </c>
      <c r="P198">
        <v>6110209900</v>
      </c>
      <c r="Q198" t="s">
        <v>77</v>
      </c>
      <c r="R198" s="9">
        <v>519.79999999999995</v>
      </c>
    </row>
    <row r="199" spans="1:18" x14ac:dyDescent="0.25">
      <c r="A199" s="12" t="s">
        <v>161</v>
      </c>
      <c r="B199">
        <v>32782188</v>
      </c>
      <c r="C199">
        <v>10046920</v>
      </c>
      <c r="D199" t="s">
        <v>231</v>
      </c>
      <c r="E199">
        <v>96</v>
      </c>
      <c r="F199" t="s">
        <v>45</v>
      </c>
      <c r="G199" t="s">
        <v>117</v>
      </c>
      <c r="H199" s="3">
        <v>3617520428466</v>
      </c>
      <c r="I199" s="3">
        <v>3617520428466</v>
      </c>
      <c r="J199" t="s">
        <v>46</v>
      </c>
      <c r="K199" t="s">
        <v>52</v>
      </c>
      <c r="L199" t="s">
        <v>57</v>
      </c>
      <c r="M199" s="4">
        <v>25.99</v>
      </c>
      <c r="N199">
        <v>20</v>
      </c>
      <c r="O199" t="s">
        <v>30</v>
      </c>
      <c r="P199">
        <v>6110209900</v>
      </c>
      <c r="Q199" t="s">
        <v>77</v>
      </c>
      <c r="R199" s="9">
        <v>519.79999999999995</v>
      </c>
    </row>
    <row r="200" spans="1:18" x14ac:dyDescent="0.25">
      <c r="A200" s="12" t="s">
        <v>161</v>
      </c>
      <c r="B200">
        <v>32782189</v>
      </c>
      <c r="C200">
        <v>10046920</v>
      </c>
      <c r="D200" t="s">
        <v>231</v>
      </c>
      <c r="E200">
        <v>96</v>
      </c>
      <c r="F200" t="s">
        <v>45</v>
      </c>
      <c r="G200" t="s">
        <v>117</v>
      </c>
      <c r="H200" s="3">
        <v>3617520428466</v>
      </c>
      <c r="I200" s="3">
        <v>3617520428466</v>
      </c>
      <c r="J200" t="s">
        <v>46</v>
      </c>
      <c r="K200" t="s">
        <v>52</v>
      </c>
      <c r="L200" t="s">
        <v>57</v>
      </c>
      <c r="M200" s="4">
        <v>25.99</v>
      </c>
      <c r="N200">
        <v>20</v>
      </c>
      <c r="O200" t="s">
        <v>30</v>
      </c>
      <c r="P200">
        <v>6110209900</v>
      </c>
      <c r="Q200" t="s">
        <v>77</v>
      </c>
      <c r="R200" s="9">
        <v>519.79999999999995</v>
      </c>
    </row>
    <row r="201" spans="1:18" x14ac:dyDescent="0.25">
      <c r="A201" s="12" t="s">
        <v>161</v>
      </c>
      <c r="B201">
        <v>32782190</v>
      </c>
      <c r="C201">
        <v>10046920</v>
      </c>
      <c r="D201" t="s">
        <v>231</v>
      </c>
      <c r="E201">
        <v>96</v>
      </c>
      <c r="F201" t="s">
        <v>45</v>
      </c>
      <c r="G201" t="s">
        <v>117</v>
      </c>
      <c r="H201" s="3">
        <v>3617520428466</v>
      </c>
      <c r="I201" s="3">
        <v>3617520428466</v>
      </c>
      <c r="J201" t="s">
        <v>46</v>
      </c>
      <c r="K201" t="s">
        <v>52</v>
      </c>
      <c r="L201" t="s">
        <v>57</v>
      </c>
      <c r="M201" s="4">
        <v>25.99</v>
      </c>
      <c r="N201">
        <v>20</v>
      </c>
      <c r="O201" t="s">
        <v>30</v>
      </c>
      <c r="P201">
        <v>6110209900</v>
      </c>
      <c r="Q201" t="s">
        <v>77</v>
      </c>
      <c r="R201" s="9">
        <v>519.79999999999995</v>
      </c>
    </row>
    <row r="202" spans="1:18" x14ac:dyDescent="0.25">
      <c r="A202" s="12" t="s">
        <v>161</v>
      </c>
      <c r="B202">
        <v>32782191</v>
      </c>
      <c r="C202">
        <v>10046920</v>
      </c>
      <c r="D202" t="s">
        <v>231</v>
      </c>
      <c r="E202">
        <v>96</v>
      </c>
      <c r="F202" t="s">
        <v>45</v>
      </c>
      <c r="G202" t="s">
        <v>117</v>
      </c>
      <c r="H202" s="3">
        <v>3617520428466</v>
      </c>
      <c r="I202" s="3">
        <v>3617520428466</v>
      </c>
      <c r="J202" t="s">
        <v>46</v>
      </c>
      <c r="K202" t="s">
        <v>52</v>
      </c>
      <c r="L202" t="s">
        <v>57</v>
      </c>
      <c r="M202" s="4">
        <v>25.99</v>
      </c>
      <c r="N202">
        <v>20</v>
      </c>
      <c r="O202" t="s">
        <v>30</v>
      </c>
      <c r="P202">
        <v>6110209900</v>
      </c>
      <c r="Q202" t="s">
        <v>77</v>
      </c>
      <c r="R202" s="9">
        <v>519.79999999999995</v>
      </c>
    </row>
    <row r="203" spans="1:18" x14ac:dyDescent="0.25">
      <c r="A203" s="12" t="s">
        <v>161</v>
      </c>
      <c r="B203">
        <v>32782192</v>
      </c>
      <c r="C203">
        <v>10046920</v>
      </c>
      <c r="D203" t="s">
        <v>231</v>
      </c>
      <c r="E203">
        <v>96</v>
      </c>
      <c r="F203" t="s">
        <v>45</v>
      </c>
      <c r="G203" t="s">
        <v>117</v>
      </c>
      <c r="H203" s="3">
        <v>3617520428466</v>
      </c>
      <c r="I203" s="3">
        <v>3617520428466</v>
      </c>
      <c r="J203" t="s">
        <v>46</v>
      </c>
      <c r="K203" t="s">
        <v>52</v>
      </c>
      <c r="L203" t="s">
        <v>57</v>
      </c>
      <c r="M203" s="4">
        <v>25.99</v>
      </c>
      <c r="N203">
        <v>20</v>
      </c>
      <c r="O203" t="s">
        <v>30</v>
      </c>
      <c r="P203">
        <v>6110209900</v>
      </c>
      <c r="Q203" t="s">
        <v>77</v>
      </c>
      <c r="R203" s="9">
        <v>519.79999999999995</v>
      </c>
    </row>
    <row r="204" spans="1:18" x14ac:dyDescent="0.25">
      <c r="A204" s="12" t="s">
        <v>161</v>
      </c>
      <c r="B204">
        <v>32782195</v>
      </c>
      <c r="C204">
        <v>10046920</v>
      </c>
      <c r="D204" t="s">
        <v>231</v>
      </c>
      <c r="E204">
        <v>96</v>
      </c>
      <c r="F204" t="s">
        <v>45</v>
      </c>
      <c r="G204" t="s">
        <v>117</v>
      </c>
      <c r="H204" s="3">
        <v>3617520428466</v>
      </c>
      <c r="I204" s="3">
        <v>3617520428466</v>
      </c>
      <c r="J204" t="s">
        <v>46</v>
      </c>
      <c r="K204" t="s">
        <v>52</v>
      </c>
      <c r="L204" t="s">
        <v>57</v>
      </c>
      <c r="M204" s="4">
        <v>25.99</v>
      </c>
      <c r="N204">
        <v>20</v>
      </c>
      <c r="O204" t="s">
        <v>30</v>
      </c>
      <c r="P204">
        <v>6110209900</v>
      </c>
      <c r="Q204" t="s">
        <v>77</v>
      </c>
      <c r="R204" s="9">
        <v>519.79999999999995</v>
      </c>
    </row>
    <row r="205" spans="1:18" x14ac:dyDescent="0.25">
      <c r="A205" s="12" t="s">
        <v>161</v>
      </c>
      <c r="B205">
        <v>32784112</v>
      </c>
      <c r="C205">
        <v>10046916</v>
      </c>
      <c r="D205" t="s">
        <v>232</v>
      </c>
      <c r="E205">
        <v>32</v>
      </c>
      <c r="F205" t="s">
        <v>78</v>
      </c>
      <c r="G205" t="s">
        <v>27</v>
      </c>
      <c r="H205" s="3">
        <v>3617520428046</v>
      </c>
      <c r="I205" s="3">
        <v>3617520428046</v>
      </c>
      <c r="J205" t="s">
        <v>46</v>
      </c>
      <c r="K205" t="s">
        <v>52</v>
      </c>
      <c r="L205" t="s">
        <v>53</v>
      </c>
      <c r="M205" s="4">
        <v>25.99</v>
      </c>
      <c r="N205">
        <v>20</v>
      </c>
      <c r="O205" t="s">
        <v>30</v>
      </c>
      <c r="P205">
        <v>6110309900</v>
      </c>
      <c r="Q205" t="s">
        <v>77</v>
      </c>
      <c r="R205" s="9">
        <v>519.79999999999995</v>
      </c>
    </row>
    <row r="206" spans="1:18" x14ac:dyDescent="0.25">
      <c r="A206" s="12" t="s">
        <v>161</v>
      </c>
      <c r="B206">
        <v>32784136</v>
      </c>
      <c r="C206">
        <v>10046916</v>
      </c>
      <c r="D206" t="s">
        <v>232</v>
      </c>
      <c r="E206">
        <v>32</v>
      </c>
      <c r="F206" t="s">
        <v>78</v>
      </c>
      <c r="G206" t="s">
        <v>39</v>
      </c>
      <c r="H206" s="3">
        <v>3617520428060</v>
      </c>
      <c r="I206" s="3">
        <v>3617520428060</v>
      </c>
      <c r="J206" t="s">
        <v>46</v>
      </c>
      <c r="K206" t="s">
        <v>52</v>
      </c>
      <c r="L206" t="s">
        <v>53</v>
      </c>
      <c r="M206" s="4">
        <v>25.99</v>
      </c>
      <c r="N206">
        <v>20</v>
      </c>
      <c r="O206" t="s">
        <v>30</v>
      </c>
      <c r="P206">
        <v>6110309900</v>
      </c>
      <c r="Q206" t="s">
        <v>77</v>
      </c>
      <c r="R206" s="9">
        <v>519.79999999999995</v>
      </c>
    </row>
    <row r="207" spans="1:18" x14ac:dyDescent="0.25">
      <c r="A207" s="12" t="s">
        <v>161</v>
      </c>
      <c r="B207">
        <v>32784137</v>
      </c>
      <c r="C207">
        <v>10046916</v>
      </c>
      <c r="D207" t="s">
        <v>232</v>
      </c>
      <c r="E207">
        <v>32</v>
      </c>
      <c r="F207" t="s">
        <v>78</v>
      </c>
      <c r="G207" t="s">
        <v>39</v>
      </c>
      <c r="H207" s="3">
        <v>3617520428060</v>
      </c>
      <c r="I207" s="3">
        <v>3617520428060</v>
      </c>
      <c r="J207" t="s">
        <v>46</v>
      </c>
      <c r="K207" t="s">
        <v>52</v>
      </c>
      <c r="L207" t="s">
        <v>53</v>
      </c>
      <c r="M207" s="4">
        <v>25.99</v>
      </c>
      <c r="N207">
        <v>20</v>
      </c>
      <c r="O207" t="s">
        <v>30</v>
      </c>
      <c r="P207">
        <v>6110309900</v>
      </c>
      <c r="Q207" t="s">
        <v>77</v>
      </c>
      <c r="R207" s="9">
        <v>519.79999999999995</v>
      </c>
    </row>
    <row r="208" spans="1:18" x14ac:dyDescent="0.25">
      <c r="A208" s="12" t="s">
        <v>161</v>
      </c>
      <c r="B208">
        <v>32785407</v>
      </c>
      <c r="C208">
        <v>10045943</v>
      </c>
      <c r="D208" t="s">
        <v>233</v>
      </c>
      <c r="E208">
        <v>60</v>
      </c>
      <c r="F208" t="s">
        <v>19</v>
      </c>
      <c r="G208" t="s">
        <v>27</v>
      </c>
      <c r="H208" s="3">
        <v>3617520282778</v>
      </c>
      <c r="I208" s="3">
        <v>3617520282778</v>
      </c>
      <c r="J208" t="s">
        <v>46</v>
      </c>
      <c r="K208" t="s">
        <v>66</v>
      </c>
      <c r="L208" t="s">
        <v>70</v>
      </c>
      <c r="M208" s="4">
        <v>19.989999999999998</v>
      </c>
      <c r="N208">
        <v>60</v>
      </c>
      <c r="O208" t="s">
        <v>40</v>
      </c>
      <c r="P208">
        <v>6110309900</v>
      </c>
      <c r="Q208" t="s">
        <v>95</v>
      </c>
      <c r="R208" s="9">
        <v>1199.3999999999999</v>
      </c>
    </row>
    <row r="209" spans="1:18" x14ac:dyDescent="0.25">
      <c r="A209" s="12" t="s">
        <v>161</v>
      </c>
      <c r="B209">
        <v>32785421</v>
      </c>
      <c r="C209">
        <v>10045943</v>
      </c>
      <c r="D209" t="s">
        <v>233</v>
      </c>
      <c r="E209">
        <v>60</v>
      </c>
      <c r="F209" t="s">
        <v>19</v>
      </c>
      <c r="G209" t="s">
        <v>39</v>
      </c>
      <c r="H209" s="3">
        <v>3617520282792</v>
      </c>
      <c r="I209" s="3">
        <v>3617520282792</v>
      </c>
      <c r="J209" t="s">
        <v>46</v>
      </c>
      <c r="K209" t="s">
        <v>66</v>
      </c>
      <c r="L209" t="s">
        <v>70</v>
      </c>
      <c r="M209" s="4">
        <v>19.989999999999998</v>
      </c>
      <c r="N209">
        <v>58</v>
      </c>
      <c r="O209" t="s">
        <v>40</v>
      </c>
      <c r="P209">
        <v>6110309900</v>
      </c>
      <c r="Q209" t="s">
        <v>95</v>
      </c>
      <c r="R209" s="9">
        <v>1159.4199999999998</v>
      </c>
    </row>
    <row r="210" spans="1:18" x14ac:dyDescent="0.25">
      <c r="A210" s="12" t="s">
        <v>161</v>
      </c>
      <c r="B210">
        <v>32792896</v>
      </c>
      <c r="C210">
        <v>10046527</v>
      </c>
      <c r="D210" t="s">
        <v>234</v>
      </c>
      <c r="E210">
        <v>13</v>
      </c>
      <c r="F210" t="s">
        <v>73</v>
      </c>
      <c r="G210">
        <v>0</v>
      </c>
      <c r="H210" s="3">
        <v>3617520359500</v>
      </c>
      <c r="I210" s="3">
        <v>3617520359500</v>
      </c>
      <c r="J210" t="s">
        <v>192</v>
      </c>
      <c r="K210" t="s">
        <v>193</v>
      </c>
      <c r="L210" t="s">
        <v>235</v>
      </c>
      <c r="M210" s="4">
        <v>12.99</v>
      </c>
      <c r="N210">
        <v>100</v>
      </c>
      <c r="O210" t="s">
        <v>37</v>
      </c>
      <c r="P210">
        <v>6505003000</v>
      </c>
      <c r="Q210" t="s">
        <v>236</v>
      </c>
      <c r="R210" s="9">
        <v>1299</v>
      </c>
    </row>
    <row r="211" spans="1:18" x14ac:dyDescent="0.25">
      <c r="A211" s="12" t="s">
        <v>161</v>
      </c>
      <c r="B211">
        <v>32825245</v>
      </c>
      <c r="C211">
        <v>10045143</v>
      </c>
      <c r="D211" t="s">
        <v>237</v>
      </c>
      <c r="E211">
        <v>54</v>
      </c>
      <c r="F211" t="s">
        <v>238</v>
      </c>
      <c r="G211" t="s">
        <v>27</v>
      </c>
      <c r="H211" s="3">
        <v>3617520360353</v>
      </c>
      <c r="I211" s="3">
        <v>3617520360636</v>
      </c>
      <c r="J211" t="s">
        <v>46</v>
      </c>
      <c r="K211" t="s">
        <v>66</v>
      </c>
      <c r="L211" t="s">
        <v>70</v>
      </c>
      <c r="M211" s="4">
        <v>15.99</v>
      </c>
      <c r="N211">
        <v>72</v>
      </c>
      <c r="O211" t="s">
        <v>40</v>
      </c>
      <c r="P211">
        <v>6110309900</v>
      </c>
      <c r="Q211" t="s">
        <v>239</v>
      </c>
      <c r="R211" s="9">
        <v>1151.28</v>
      </c>
    </row>
    <row r="212" spans="1:18" x14ac:dyDescent="0.25">
      <c r="A212" s="12" t="s">
        <v>161</v>
      </c>
      <c r="B212">
        <v>32825247</v>
      </c>
      <c r="C212">
        <v>10045143</v>
      </c>
      <c r="D212" t="s">
        <v>237</v>
      </c>
      <c r="E212">
        <v>54</v>
      </c>
      <c r="F212" t="s">
        <v>238</v>
      </c>
      <c r="G212" t="s">
        <v>27</v>
      </c>
      <c r="H212" s="3">
        <v>3617520360353</v>
      </c>
      <c r="I212" s="3">
        <v>3617520360636</v>
      </c>
      <c r="J212" t="s">
        <v>46</v>
      </c>
      <c r="K212" t="s">
        <v>66</v>
      </c>
      <c r="L212" t="s">
        <v>70</v>
      </c>
      <c r="M212" s="4">
        <v>15.99</v>
      </c>
      <c r="N212">
        <v>72</v>
      </c>
      <c r="O212" t="s">
        <v>40</v>
      </c>
      <c r="P212">
        <v>6110309900</v>
      </c>
      <c r="Q212" t="s">
        <v>239</v>
      </c>
      <c r="R212" s="9">
        <v>1151.28</v>
      </c>
    </row>
    <row r="213" spans="1:18" x14ac:dyDescent="0.25">
      <c r="A213" s="12" t="s">
        <v>161</v>
      </c>
      <c r="B213">
        <v>32825248</v>
      </c>
      <c r="C213">
        <v>10045143</v>
      </c>
      <c r="D213" t="s">
        <v>237</v>
      </c>
      <c r="E213">
        <v>54</v>
      </c>
      <c r="F213" t="s">
        <v>238</v>
      </c>
      <c r="G213" t="s">
        <v>27</v>
      </c>
      <c r="H213" s="3">
        <v>3617520360353</v>
      </c>
      <c r="I213" s="3">
        <v>3617520360636</v>
      </c>
      <c r="J213" t="s">
        <v>46</v>
      </c>
      <c r="K213" t="s">
        <v>66</v>
      </c>
      <c r="L213" t="s">
        <v>70</v>
      </c>
      <c r="M213" s="4">
        <v>15.99</v>
      </c>
      <c r="N213">
        <v>72</v>
      </c>
      <c r="O213" t="s">
        <v>40</v>
      </c>
      <c r="P213">
        <v>6110309900</v>
      </c>
      <c r="Q213" t="s">
        <v>239</v>
      </c>
      <c r="R213" s="9">
        <v>1151.28</v>
      </c>
    </row>
    <row r="214" spans="1:18" x14ac:dyDescent="0.25">
      <c r="A214" s="12" t="s">
        <v>161</v>
      </c>
      <c r="B214">
        <v>32825257</v>
      </c>
      <c r="C214">
        <v>10045143</v>
      </c>
      <c r="D214" t="s">
        <v>237</v>
      </c>
      <c r="E214">
        <v>54</v>
      </c>
      <c r="F214" t="s">
        <v>238</v>
      </c>
      <c r="G214" t="s">
        <v>39</v>
      </c>
      <c r="H214" s="3">
        <v>3617520360377</v>
      </c>
      <c r="I214" s="3">
        <v>3617520360650</v>
      </c>
      <c r="J214" t="s">
        <v>46</v>
      </c>
      <c r="K214" t="s">
        <v>66</v>
      </c>
      <c r="L214" t="s">
        <v>70</v>
      </c>
      <c r="M214" s="4">
        <v>15.99</v>
      </c>
      <c r="N214">
        <v>66</v>
      </c>
      <c r="O214" t="s">
        <v>40</v>
      </c>
      <c r="P214">
        <v>6110309900</v>
      </c>
      <c r="Q214" t="s">
        <v>239</v>
      </c>
      <c r="R214" s="9">
        <v>1055.3399999999999</v>
      </c>
    </row>
    <row r="215" spans="1:18" x14ac:dyDescent="0.25">
      <c r="A215" s="12" t="s">
        <v>161</v>
      </c>
      <c r="B215">
        <v>32825258</v>
      </c>
      <c r="C215">
        <v>10045143</v>
      </c>
      <c r="D215" t="s">
        <v>237</v>
      </c>
      <c r="E215">
        <v>54</v>
      </c>
      <c r="F215" t="s">
        <v>238</v>
      </c>
      <c r="G215" t="s">
        <v>39</v>
      </c>
      <c r="H215" s="3">
        <v>3617520360377</v>
      </c>
      <c r="I215" s="3">
        <v>3617520360650</v>
      </c>
      <c r="J215" t="s">
        <v>46</v>
      </c>
      <c r="K215" t="s">
        <v>66</v>
      </c>
      <c r="L215" t="s">
        <v>70</v>
      </c>
      <c r="M215" s="4">
        <v>15.99</v>
      </c>
      <c r="N215">
        <v>66</v>
      </c>
      <c r="O215" t="s">
        <v>40</v>
      </c>
      <c r="P215">
        <v>6110309900</v>
      </c>
      <c r="Q215" t="s">
        <v>239</v>
      </c>
      <c r="R215" s="9">
        <v>1055.3399999999999</v>
      </c>
    </row>
    <row r="216" spans="1:18" x14ac:dyDescent="0.25">
      <c r="A216" s="12" t="s">
        <v>161</v>
      </c>
      <c r="B216">
        <v>32825259</v>
      </c>
      <c r="C216">
        <v>10045143</v>
      </c>
      <c r="D216" t="s">
        <v>237</v>
      </c>
      <c r="E216">
        <v>54</v>
      </c>
      <c r="F216" t="s">
        <v>238</v>
      </c>
      <c r="G216" t="s">
        <v>39</v>
      </c>
      <c r="H216" s="3">
        <v>3617520360377</v>
      </c>
      <c r="I216" s="3">
        <v>3617520360650</v>
      </c>
      <c r="J216" t="s">
        <v>46</v>
      </c>
      <c r="K216" t="s">
        <v>66</v>
      </c>
      <c r="L216" t="s">
        <v>70</v>
      </c>
      <c r="M216" s="4">
        <v>15.99</v>
      </c>
      <c r="N216">
        <v>66</v>
      </c>
      <c r="O216" t="s">
        <v>40</v>
      </c>
      <c r="P216">
        <v>6110309900</v>
      </c>
      <c r="Q216" t="s">
        <v>239</v>
      </c>
      <c r="R216" s="9">
        <v>1055.3399999999999</v>
      </c>
    </row>
    <row r="217" spans="1:18" x14ac:dyDescent="0.25">
      <c r="A217" s="12" t="s">
        <v>161</v>
      </c>
      <c r="B217">
        <v>32829295</v>
      </c>
      <c r="C217">
        <v>10046566</v>
      </c>
      <c r="D217" t="s">
        <v>240</v>
      </c>
      <c r="E217">
        <v>60</v>
      </c>
      <c r="F217" t="s">
        <v>19</v>
      </c>
      <c r="G217" t="s">
        <v>27</v>
      </c>
      <c r="H217" s="3">
        <v>3617520366669</v>
      </c>
      <c r="I217" s="3">
        <v>3617520366669</v>
      </c>
      <c r="J217" t="s">
        <v>46</v>
      </c>
      <c r="K217" t="s">
        <v>66</v>
      </c>
      <c r="L217" t="s">
        <v>70</v>
      </c>
      <c r="M217" s="4">
        <v>17.989999999999998</v>
      </c>
      <c r="N217">
        <v>55</v>
      </c>
      <c r="O217" t="s">
        <v>40</v>
      </c>
      <c r="P217">
        <v>6110309900</v>
      </c>
      <c r="Q217" t="s">
        <v>95</v>
      </c>
      <c r="R217" s="9">
        <v>989.44999999999993</v>
      </c>
    </row>
    <row r="218" spans="1:18" x14ac:dyDescent="0.25">
      <c r="A218" s="12" t="s">
        <v>161</v>
      </c>
      <c r="B218">
        <v>32829296</v>
      </c>
      <c r="C218">
        <v>10046566</v>
      </c>
      <c r="D218" t="s">
        <v>240</v>
      </c>
      <c r="E218">
        <v>60</v>
      </c>
      <c r="F218" t="s">
        <v>19</v>
      </c>
      <c r="G218" t="s">
        <v>27</v>
      </c>
      <c r="H218" s="3">
        <v>3617520366669</v>
      </c>
      <c r="I218" s="3">
        <v>3617520366669</v>
      </c>
      <c r="J218" t="s">
        <v>46</v>
      </c>
      <c r="K218" t="s">
        <v>66</v>
      </c>
      <c r="L218" t="s">
        <v>70</v>
      </c>
      <c r="M218" s="4">
        <v>17.989999999999998</v>
      </c>
      <c r="N218">
        <v>55</v>
      </c>
      <c r="O218" t="s">
        <v>40</v>
      </c>
      <c r="P218">
        <v>6110309900</v>
      </c>
      <c r="Q218" t="s">
        <v>95</v>
      </c>
      <c r="R218" s="9">
        <v>989.44999999999993</v>
      </c>
    </row>
    <row r="219" spans="1:18" x14ac:dyDescent="0.25">
      <c r="A219" s="12" t="s">
        <v>161</v>
      </c>
      <c r="B219">
        <v>32845261</v>
      </c>
      <c r="C219">
        <v>10045716</v>
      </c>
      <c r="D219" t="s">
        <v>241</v>
      </c>
      <c r="E219">
        <v>96</v>
      </c>
      <c r="F219" t="s">
        <v>45</v>
      </c>
      <c r="G219" t="s">
        <v>146</v>
      </c>
      <c r="H219" s="3">
        <v>3617520436959</v>
      </c>
      <c r="I219" s="3">
        <v>3617520436959</v>
      </c>
      <c r="J219" t="s">
        <v>20</v>
      </c>
      <c r="K219" t="s">
        <v>21</v>
      </c>
      <c r="L219" t="s">
        <v>21</v>
      </c>
      <c r="M219" s="4">
        <v>25.99</v>
      </c>
      <c r="N219">
        <v>20</v>
      </c>
      <c r="O219" t="s">
        <v>30</v>
      </c>
      <c r="P219">
        <v>6204631890</v>
      </c>
      <c r="Q219" t="s">
        <v>242</v>
      </c>
      <c r="R219" s="9">
        <v>519.79999999999995</v>
      </c>
    </row>
    <row r="220" spans="1:18" x14ac:dyDescent="0.25">
      <c r="A220" s="12" t="s">
        <v>161</v>
      </c>
      <c r="B220">
        <v>32845262</v>
      </c>
      <c r="C220">
        <v>10045716</v>
      </c>
      <c r="D220" t="s">
        <v>241</v>
      </c>
      <c r="E220">
        <v>96</v>
      </c>
      <c r="F220" t="s">
        <v>45</v>
      </c>
      <c r="G220" t="s">
        <v>146</v>
      </c>
      <c r="H220" s="3">
        <v>3617520436959</v>
      </c>
      <c r="I220" s="3">
        <v>3617520436959</v>
      </c>
      <c r="J220" t="s">
        <v>20</v>
      </c>
      <c r="K220" t="s">
        <v>21</v>
      </c>
      <c r="L220" t="s">
        <v>21</v>
      </c>
      <c r="M220" s="4">
        <v>25.99</v>
      </c>
      <c r="N220">
        <v>20</v>
      </c>
      <c r="O220" t="s">
        <v>30</v>
      </c>
      <c r="P220">
        <v>6204631890</v>
      </c>
      <c r="Q220" t="s">
        <v>242</v>
      </c>
      <c r="R220" s="9">
        <v>519.79999999999995</v>
      </c>
    </row>
    <row r="221" spans="1:18" x14ac:dyDescent="0.25">
      <c r="A221" s="12" t="s">
        <v>161</v>
      </c>
      <c r="B221">
        <v>32873919</v>
      </c>
      <c r="C221">
        <v>10046990</v>
      </c>
      <c r="D221" t="s">
        <v>243</v>
      </c>
      <c r="E221">
        <v>22</v>
      </c>
      <c r="F221" t="s">
        <v>244</v>
      </c>
      <c r="G221" t="s">
        <v>27</v>
      </c>
      <c r="H221" s="3">
        <v>3617520440871</v>
      </c>
      <c r="I221" s="3">
        <v>3617520440871</v>
      </c>
      <c r="J221" t="s">
        <v>46</v>
      </c>
      <c r="K221" t="s">
        <v>47</v>
      </c>
      <c r="L221" t="s">
        <v>48</v>
      </c>
      <c r="M221" s="4">
        <v>15.99</v>
      </c>
      <c r="N221">
        <v>20</v>
      </c>
      <c r="O221" t="s">
        <v>30</v>
      </c>
      <c r="P221">
        <v>6109902000</v>
      </c>
      <c r="Q221" t="s">
        <v>242</v>
      </c>
      <c r="R221" s="9">
        <v>319.8</v>
      </c>
    </row>
    <row r="222" spans="1:18" x14ac:dyDescent="0.25">
      <c r="A222" s="12" t="s">
        <v>161</v>
      </c>
      <c r="B222">
        <v>32873919</v>
      </c>
      <c r="C222">
        <v>10046990</v>
      </c>
      <c r="D222" t="s">
        <v>243</v>
      </c>
      <c r="E222">
        <v>22</v>
      </c>
      <c r="F222" t="s">
        <v>244</v>
      </c>
      <c r="G222" t="s">
        <v>33</v>
      </c>
      <c r="H222" s="3">
        <v>3617520440888</v>
      </c>
      <c r="I222" s="3">
        <v>3617520440888</v>
      </c>
      <c r="J222" t="s">
        <v>46</v>
      </c>
      <c r="K222" t="s">
        <v>47</v>
      </c>
      <c r="L222" t="s">
        <v>48</v>
      </c>
      <c r="M222" s="4">
        <v>15.99</v>
      </c>
      <c r="N222">
        <v>20</v>
      </c>
      <c r="O222" t="s">
        <v>30</v>
      </c>
      <c r="P222">
        <v>6109902000</v>
      </c>
      <c r="Q222" t="s">
        <v>242</v>
      </c>
      <c r="R222" s="9">
        <v>319.8</v>
      </c>
    </row>
    <row r="223" spans="1:18" x14ac:dyDescent="0.25">
      <c r="A223" s="12" t="s">
        <v>161</v>
      </c>
      <c r="B223">
        <v>32873919</v>
      </c>
      <c r="C223">
        <v>10046990</v>
      </c>
      <c r="D223" t="s">
        <v>243</v>
      </c>
      <c r="E223">
        <v>22</v>
      </c>
      <c r="F223" t="s">
        <v>244</v>
      </c>
      <c r="G223" t="s">
        <v>39</v>
      </c>
      <c r="H223" s="3">
        <v>3617520440895</v>
      </c>
      <c r="I223" s="3">
        <v>3617520440895</v>
      </c>
      <c r="J223" t="s">
        <v>46</v>
      </c>
      <c r="K223" t="s">
        <v>47</v>
      </c>
      <c r="L223" t="s">
        <v>48</v>
      </c>
      <c r="M223" s="4">
        <v>15.99</v>
      </c>
      <c r="N223">
        <v>20</v>
      </c>
      <c r="O223" t="s">
        <v>30</v>
      </c>
      <c r="P223">
        <v>6109902000</v>
      </c>
      <c r="Q223" t="s">
        <v>242</v>
      </c>
      <c r="R223" s="9">
        <v>319.8</v>
      </c>
    </row>
    <row r="224" spans="1:18" x14ac:dyDescent="0.25">
      <c r="A224" s="12" t="s">
        <v>161</v>
      </c>
      <c r="B224">
        <v>32873924</v>
      </c>
      <c r="C224">
        <v>10046990</v>
      </c>
      <c r="D224" t="s">
        <v>243</v>
      </c>
      <c r="E224">
        <v>22</v>
      </c>
      <c r="F224" t="s">
        <v>244</v>
      </c>
      <c r="G224" t="s">
        <v>27</v>
      </c>
      <c r="H224" s="3">
        <v>3617520440871</v>
      </c>
      <c r="I224" s="3">
        <v>3617520440871</v>
      </c>
      <c r="J224" t="s">
        <v>46</v>
      </c>
      <c r="K224" t="s">
        <v>47</v>
      </c>
      <c r="L224" t="s">
        <v>48</v>
      </c>
      <c r="M224" s="4">
        <v>15.99</v>
      </c>
      <c r="N224">
        <v>20</v>
      </c>
      <c r="O224" t="s">
        <v>30</v>
      </c>
      <c r="P224">
        <v>6109902000</v>
      </c>
      <c r="Q224" t="s">
        <v>242</v>
      </c>
      <c r="R224" s="9">
        <v>319.8</v>
      </c>
    </row>
    <row r="225" spans="1:18" x14ac:dyDescent="0.25">
      <c r="A225" s="12" t="s">
        <v>161</v>
      </c>
      <c r="B225">
        <v>32873924</v>
      </c>
      <c r="C225">
        <v>10046990</v>
      </c>
      <c r="D225" t="s">
        <v>243</v>
      </c>
      <c r="E225">
        <v>22</v>
      </c>
      <c r="F225" t="s">
        <v>244</v>
      </c>
      <c r="G225" t="s">
        <v>33</v>
      </c>
      <c r="H225" s="3">
        <v>3617520440888</v>
      </c>
      <c r="I225" s="3">
        <v>3617520440888</v>
      </c>
      <c r="J225" t="s">
        <v>46</v>
      </c>
      <c r="K225" t="s">
        <v>47</v>
      </c>
      <c r="L225" t="s">
        <v>48</v>
      </c>
      <c r="M225" s="4">
        <v>15.99</v>
      </c>
      <c r="N225">
        <v>20</v>
      </c>
      <c r="O225" t="s">
        <v>30</v>
      </c>
      <c r="P225">
        <v>6109902000</v>
      </c>
      <c r="Q225" t="s">
        <v>242</v>
      </c>
      <c r="R225" s="9">
        <v>319.8</v>
      </c>
    </row>
    <row r="226" spans="1:18" x14ac:dyDescent="0.25">
      <c r="A226" s="12" t="s">
        <v>161</v>
      </c>
      <c r="B226">
        <v>32873924</v>
      </c>
      <c r="C226">
        <v>10046990</v>
      </c>
      <c r="D226" t="s">
        <v>243</v>
      </c>
      <c r="E226">
        <v>22</v>
      </c>
      <c r="F226" t="s">
        <v>244</v>
      </c>
      <c r="G226" t="s">
        <v>39</v>
      </c>
      <c r="H226" s="3">
        <v>3617520440895</v>
      </c>
      <c r="I226" s="3">
        <v>3617520440895</v>
      </c>
      <c r="J226" t="s">
        <v>46</v>
      </c>
      <c r="K226" t="s">
        <v>47</v>
      </c>
      <c r="L226" t="s">
        <v>48</v>
      </c>
      <c r="M226" s="4">
        <v>15.99</v>
      </c>
      <c r="N226">
        <v>20</v>
      </c>
      <c r="O226" t="s">
        <v>30</v>
      </c>
      <c r="P226">
        <v>6109902000</v>
      </c>
      <c r="Q226" t="s">
        <v>242</v>
      </c>
      <c r="R226" s="9">
        <v>319.8</v>
      </c>
    </row>
    <row r="227" spans="1:18" x14ac:dyDescent="0.25">
      <c r="A227" s="12" t="s">
        <v>161</v>
      </c>
      <c r="B227">
        <v>32873927</v>
      </c>
      <c r="C227">
        <v>10046990</v>
      </c>
      <c r="D227" t="s">
        <v>243</v>
      </c>
      <c r="E227">
        <v>22</v>
      </c>
      <c r="F227" t="s">
        <v>244</v>
      </c>
      <c r="G227" t="s">
        <v>27</v>
      </c>
      <c r="H227" s="3">
        <v>3617520440871</v>
      </c>
      <c r="I227" s="3">
        <v>3617520440871</v>
      </c>
      <c r="J227" t="s">
        <v>46</v>
      </c>
      <c r="K227" t="s">
        <v>47</v>
      </c>
      <c r="L227" t="s">
        <v>48</v>
      </c>
      <c r="M227" s="4">
        <v>15.99</v>
      </c>
      <c r="N227">
        <v>20</v>
      </c>
      <c r="O227" t="s">
        <v>30</v>
      </c>
      <c r="P227">
        <v>6109902000</v>
      </c>
      <c r="Q227" t="s">
        <v>242</v>
      </c>
      <c r="R227" s="9">
        <v>319.8</v>
      </c>
    </row>
    <row r="228" spans="1:18" x14ac:dyDescent="0.25">
      <c r="A228" s="12" t="s">
        <v>161</v>
      </c>
      <c r="B228">
        <v>32873927</v>
      </c>
      <c r="C228">
        <v>10046990</v>
      </c>
      <c r="D228" t="s">
        <v>243</v>
      </c>
      <c r="E228">
        <v>22</v>
      </c>
      <c r="F228" t="s">
        <v>244</v>
      </c>
      <c r="G228" t="s">
        <v>33</v>
      </c>
      <c r="H228" s="3">
        <v>3617520440888</v>
      </c>
      <c r="I228" s="3">
        <v>3617520440888</v>
      </c>
      <c r="J228" t="s">
        <v>46</v>
      </c>
      <c r="K228" t="s">
        <v>47</v>
      </c>
      <c r="L228" t="s">
        <v>48</v>
      </c>
      <c r="M228" s="4">
        <v>15.99</v>
      </c>
      <c r="N228">
        <v>20</v>
      </c>
      <c r="O228" t="s">
        <v>30</v>
      </c>
      <c r="P228">
        <v>6109902000</v>
      </c>
      <c r="Q228" t="s">
        <v>242</v>
      </c>
      <c r="R228" s="9">
        <v>319.8</v>
      </c>
    </row>
    <row r="229" spans="1:18" x14ac:dyDescent="0.25">
      <c r="A229" s="12" t="s">
        <v>161</v>
      </c>
      <c r="B229">
        <v>32873927</v>
      </c>
      <c r="C229">
        <v>10046990</v>
      </c>
      <c r="D229" t="s">
        <v>243</v>
      </c>
      <c r="E229">
        <v>22</v>
      </c>
      <c r="F229" t="s">
        <v>244</v>
      </c>
      <c r="G229" t="s">
        <v>39</v>
      </c>
      <c r="H229" s="3">
        <v>3617520440895</v>
      </c>
      <c r="I229" s="3">
        <v>3617520440895</v>
      </c>
      <c r="J229" t="s">
        <v>46</v>
      </c>
      <c r="K229" t="s">
        <v>47</v>
      </c>
      <c r="L229" t="s">
        <v>48</v>
      </c>
      <c r="M229" s="4">
        <v>15.99</v>
      </c>
      <c r="N229">
        <v>20</v>
      </c>
      <c r="O229" t="s">
        <v>30</v>
      </c>
      <c r="P229">
        <v>6109902000</v>
      </c>
      <c r="Q229" t="s">
        <v>242</v>
      </c>
      <c r="R229" s="9">
        <v>319.8</v>
      </c>
    </row>
    <row r="230" spans="1:18" x14ac:dyDescent="0.25">
      <c r="A230" s="12" t="s">
        <v>161</v>
      </c>
      <c r="B230">
        <v>32874012</v>
      </c>
      <c r="C230">
        <v>10046990</v>
      </c>
      <c r="D230" t="s">
        <v>243</v>
      </c>
      <c r="E230">
        <v>96</v>
      </c>
      <c r="F230" t="s">
        <v>45</v>
      </c>
      <c r="G230" t="s">
        <v>27</v>
      </c>
      <c r="H230" s="3">
        <v>3617520440802</v>
      </c>
      <c r="I230" s="3">
        <v>3617520440802</v>
      </c>
      <c r="J230" t="s">
        <v>46</v>
      </c>
      <c r="K230" t="s">
        <v>47</v>
      </c>
      <c r="L230" t="s">
        <v>48</v>
      </c>
      <c r="M230" s="4">
        <v>15.99</v>
      </c>
      <c r="N230">
        <v>70</v>
      </c>
      <c r="O230" t="s">
        <v>30</v>
      </c>
      <c r="P230">
        <v>6109902000</v>
      </c>
      <c r="Q230" t="s">
        <v>242</v>
      </c>
      <c r="R230" s="9">
        <v>1119.3</v>
      </c>
    </row>
    <row r="231" spans="1:18" x14ac:dyDescent="0.25">
      <c r="A231" s="12" t="s">
        <v>161</v>
      </c>
      <c r="B231">
        <v>32876118</v>
      </c>
      <c r="C231">
        <v>10046608</v>
      </c>
      <c r="D231" t="s">
        <v>245</v>
      </c>
      <c r="E231">
        <v>1</v>
      </c>
      <c r="F231" t="s">
        <v>74</v>
      </c>
      <c r="G231" t="s">
        <v>27</v>
      </c>
      <c r="H231" s="3">
        <v>3617520371274</v>
      </c>
      <c r="I231" s="3">
        <v>3617520371274</v>
      </c>
      <c r="J231" t="s">
        <v>46</v>
      </c>
      <c r="K231" t="s">
        <v>66</v>
      </c>
      <c r="L231" t="s">
        <v>67</v>
      </c>
      <c r="M231" s="4">
        <v>25.99</v>
      </c>
      <c r="N231">
        <v>25</v>
      </c>
      <c r="O231" t="s">
        <v>37</v>
      </c>
      <c r="P231">
        <v>6110309900</v>
      </c>
      <c r="Q231" t="s">
        <v>204</v>
      </c>
      <c r="R231" s="9">
        <v>649.75</v>
      </c>
    </row>
    <row r="232" spans="1:18" x14ac:dyDescent="0.25">
      <c r="A232" s="12" t="s">
        <v>161</v>
      </c>
      <c r="B232">
        <v>32876119</v>
      </c>
      <c r="C232">
        <v>10046608</v>
      </c>
      <c r="D232" t="s">
        <v>245</v>
      </c>
      <c r="E232">
        <v>1</v>
      </c>
      <c r="F232" t="s">
        <v>74</v>
      </c>
      <c r="G232" t="s">
        <v>27</v>
      </c>
      <c r="H232" s="3">
        <v>3617520371274</v>
      </c>
      <c r="I232" s="3">
        <v>3617520371274</v>
      </c>
      <c r="J232" t="s">
        <v>46</v>
      </c>
      <c r="K232" t="s">
        <v>66</v>
      </c>
      <c r="L232" t="s">
        <v>67</v>
      </c>
      <c r="M232" s="4">
        <v>25.99</v>
      </c>
      <c r="N232">
        <v>25</v>
      </c>
      <c r="O232" t="s">
        <v>37</v>
      </c>
      <c r="P232">
        <v>6110309900</v>
      </c>
      <c r="Q232" t="s">
        <v>204</v>
      </c>
      <c r="R232" s="9">
        <v>649.75</v>
      </c>
    </row>
    <row r="233" spans="1:18" x14ac:dyDescent="0.25">
      <c r="A233" s="12" t="s">
        <v>161</v>
      </c>
      <c r="B233">
        <v>32876120</v>
      </c>
      <c r="C233">
        <v>10046608</v>
      </c>
      <c r="D233" t="s">
        <v>245</v>
      </c>
      <c r="E233">
        <v>1</v>
      </c>
      <c r="F233" t="s">
        <v>74</v>
      </c>
      <c r="G233" t="s">
        <v>27</v>
      </c>
      <c r="H233" s="3">
        <v>3617520371274</v>
      </c>
      <c r="I233" s="3">
        <v>3617520371274</v>
      </c>
      <c r="J233" t="s">
        <v>46</v>
      </c>
      <c r="K233" t="s">
        <v>66</v>
      </c>
      <c r="L233" t="s">
        <v>67</v>
      </c>
      <c r="M233" s="4">
        <v>25.99</v>
      </c>
      <c r="N233">
        <v>25</v>
      </c>
      <c r="O233" t="s">
        <v>37</v>
      </c>
      <c r="P233">
        <v>6110309900</v>
      </c>
      <c r="Q233" t="s">
        <v>204</v>
      </c>
      <c r="R233" s="9">
        <v>649.75</v>
      </c>
    </row>
    <row r="234" spans="1:18" x14ac:dyDescent="0.25">
      <c r="A234" s="12" t="s">
        <v>161</v>
      </c>
      <c r="B234">
        <v>32909341</v>
      </c>
      <c r="C234">
        <v>10046914</v>
      </c>
      <c r="D234" t="s">
        <v>75</v>
      </c>
      <c r="E234">
        <v>32</v>
      </c>
      <c r="F234" t="s">
        <v>78</v>
      </c>
      <c r="G234" t="s">
        <v>27</v>
      </c>
      <c r="H234" s="3">
        <v>3617520435242</v>
      </c>
      <c r="I234" s="3">
        <v>3617520435242</v>
      </c>
      <c r="J234" t="s">
        <v>46</v>
      </c>
      <c r="K234" t="s">
        <v>52</v>
      </c>
      <c r="L234" t="s">
        <v>53</v>
      </c>
      <c r="M234" s="4">
        <v>19.989999999999998</v>
      </c>
      <c r="N234">
        <v>20</v>
      </c>
      <c r="O234" t="s">
        <v>30</v>
      </c>
      <c r="P234">
        <v>6110309900</v>
      </c>
      <c r="Q234" t="s">
        <v>77</v>
      </c>
      <c r="R234" s="9">
        <v>399.79999999999995</v>
      </c>
    </row>
    <row r="235" spans="1:18" x14ac:dyDescent="0.25">
      <c r="A235" s="12" t="s">
        <v>161</v>
      </c>
      <c r="B235">
        <v>32909345</v>
      </c>
      <c r="C235">
        <v>10046914</v>
      </c>
      <c r="D235" t="s">
        <v>75</v>
      </c>
      <c r="E235">
        <v>32</v>
      </c>
      <c r="F235" t="s">
        <v>78</v>
      </c>
      <c r="G235" t="s">
        <v>27</v>
      </c>
      <c r="H235" s="3">
        <v>3617520435242</v>
      </c>
      <c r="I235" s="3">
        <v>3617520435242</v>
      </c>
      <c r="J235" t="s">
        <v>46</v>
      </c>
      <c r="K235" t="s">
        <v>52</v>
      </c>
      <c r="L235" t="s">
        <v>53</v>
      </c>
      <c r="M235" s="4">
        <v>19.989999999999998</v>
      </c>
      <c r="N235">
        <v>20</v>
      </c>
      <c r="O235" t="s">
        <v>30</v>
      </c>
      <c r="P235">
        <v>6110309900</v>
      </c>
      <c r="Q235" t="s">
        <v>77</v>
      </c>
      <c r="R235" s="9">
        <v>399.79999999999995</v>
      </c>
    </row>
    <row r="236" spans="1:18" x14ac:dyDescent="0.25">
      <c r="A236" s="12" t="s">
        <v>161</v>
      </c>
      <c r="B236">
        <v>32909346</v>
      </c>
      <c r="C236">
        <v>10046914</v>
      </c>
      <c r="D236" t="s">
        <v>75</v>
      </c>
      <c r="E236">
        <v>32</v>
      </c>
      <c r="F236" t="s">
        <v>78</v>
      </c>
      <c r="G236" t="s">
        <v>27</v>
      </c>
      <c r="H236" s="3">
        <v>3617520435242</v>
      </c>
      <c r="I236" s="3">
        <v>3617520435242</v>
      </c>
      <c r="J236" t="s">
        <v>46</v>
      </c>
      <c r="K236" t="s">
        <v>52</v>
      </c>
      <c r="L236" t="s">
        <v>53</v>
      </c>
      <c r="M236" s="4">
        <v>19.989999999999998</v>
      </c>
      <c r="N236">
        <v>20</v>
      </c>
      <c r="O236" t="s">
        <v>30</v>
      </c>
      <c r="P236">
        <v>6110309900</v>
      </c>
      <c r="Q236" t="s">
        <v>77</v>
      </c>
      <c r="R236" s="9">
        <v>399.79999999999995</v>
      </c>
    </row>
    <row r="237" spans="1:18" x14ac:dyDescent="0.25">
      <c r="A237" s="12" t="s">
        <v>161</v>
      </c>
      <c r="B237">
        <v>32909347</v>
      </c>
      <c r="C237">
        <v>10046914</v>
      </c>
      <c r="D237" t="s">
        <v>75</v>
      </c>
      <c r="E237">
        <v>32</v>
      </c>
      <c r="F237" t="s">
        <v>78</v>
      </c>
      <c r="G237" t="s">
        <v>27</v>
      </c>
      <c r="H237" s="3">
        <v>3617520435242</v>
      </c>
      <c r="I237" s="3">
        <v>3617520435242</v>
      </c>
      <c r="J237" t="s">
        <v>46</v>
      </c>
      <c r="K237" t="s">
        <v>52</v>
      </c>
      <c r="L237" t="s">
        <v>53</v>
      </c>
      <c r="M237" s="4">
        <v>19.989999999999998</v>
      </c>
      <c r="N237">
        <v>20</v>
      </c>
      <c r="O237" t="s">
        <v>30</v>
      </c>
      <c r="P237">
        <v>6110309900</v>
      </c>
      <c r="Q237" t="s">
        <v>77</v>
      </c>
      <c r="R237" s="9">
        <v>399.79999999999995</v>
      </c>
    </row>
    <row r="238" spans="1:18" x14ac:dyDescent="0.25">
      <c r="A238" s="12" t="s">
        <v>161</v>
      </c>
      <c r="B238">
        <v>32922412</v>
      </c>
      <c r="C238">
        <v>10046895</v>
      </c>
      <c r="D238" t="s">
        <v>246</v>
      </c>
      <c r="E238">
        <v>11</v>
      </c>
      <c r="F238" t="s">
        <v>178</v>
      </c>
      <c r="G238" t="s">
        <v>27</v>
      </c>
      <c r="H238" s="3">
        <v>3617520424772</v>
      </c>
      <c r="I238" s="3">
        <v>3617520424772</v>
      </c>
      <c r="J238" t="s">
        <v>46</v>
      </c>
      <c r="K238" t="s">
        <v>52</v>
      </c>
      <c r="L238" t="s">
        <v>57</v>
      </c>
      <c r="M238" s="4">
        <v>45.99</v>
      </c>
      <c r="N238">
        <v>18</v>
      </c>
      <c r="O238" t="s">
        <v>30</v>
      </c>
      <c r="P238">
        <v>6110209900</v>
      </c>
      <c r="Q238" t="s">
        <v>77</v>
      </c>
      <c r="R238" s="9">
        <v>827.82</v>
      </c>
    </row>
    <row r="239" spans="1:18" x14ac:dyDescent="0.25">
      <c r="A239" s="12" t="s">
        <v>161</v>
      </c>
      <c r="B239">
        <v>32922426</v>
      </c>
      <c r="C239">
        <v>10046895</v>
      </c>
      <c r="D239" t="s">
        <v>246</v>
      </c>
      <c r="E239">
        <v>11</v>
      </c>
      <c r="F239" t="s">
        <v>178</v>
      </c>
      <c r="G239" t="s">
        <v>27</v>
      </c>
      <c r="H239" s="3">
        <v>3617520424772</v>
      </c>
      <c r="I239" s="3">
        <v>3617520424772</v>
      </c>
      <c r="J239" t="s">
        <v>46</v>
      </c>
      <c r="K239" t="s">
        <v>52</v>
      </c>
      <c r="L239" t="s">
        <v>57</v>
      </c>
      <c r="M239" s="4">
        <v>45.99</v>
      </c>
      <c r="N239">
        <v>18</v>
      </c>
      <c r="O239" t="s">
        <v>30</v>
      </c>
      <c r="P239">
        <v>6110209900</v>
      </c>
      <c r="Q239" t="s">
        <v>77</v>
      </c>
      <c r="R239" s="9">
        <v>827.82</v>
      </c>
    </row>
    <row r="240" spans="1:18" x14ac:dyDescent="0.25">
      <c r="A240" s="12" t="s">
        <v>161</v>
      </c>
      <c r="B240">
        <v>32935735</v>
      </c>
      <c r="C240">
        <v>10046564</v>
      </c>
      <c r="D240" t="s">
        <v>247</v>
      </c>
      <c r="E240">
        <v>76</v>
      </c>
      <c r="F240" t="s">
        <v>91</v>
      </c>
      <c r="G240" t="s">
        <v>27</v>
      </c>
      <c r="H240" s="3">
        <v>3617520366423</v>
      </c>
      <c r="I240" s="3">
        <v>3617520366423</v>
      </c>
      <c r="J240" t="s">
        <v>46</v>
      </c>
      <c r="K240" t="s">
        <v>66</v>
      </c>
      <c r="L240" t="s">
        <v>70</v>
      </c>
      <c r="M240" s="4">
        <v>19.989999999999998</v>
      </c>
      <c r="N240">
        <v>5</v>
      </c>
      <c r="O240" t="s">
        <v>40</v>
      </c>
      <c r="P240">
        <v>6110309900</v>
      </c>
      <c r="Q240" t="s">
        <v>68</v>
      </c>
      <c r="R240" s="9">
        <v>99.949999999999989</v>
      </c>
    </row>
    <row r="241" spans="1:18" x14ac:dyDescent="0.25">
      <c r="A241" s="12" t="s">
        <v>161</v>
      </c>
      <c r="B241">
        <v>32935735</v>
      </c>
      <c r="C241">
        <v>10046564</v>
      </c>
      <c r="D241" t="s">
        <v>247</v>
      </c>
      <c r="E241">
        <v>76</v>
      </c>
      <c r="F241" t="s">
        <v>91</v>
      </c>
      <c r="G241" t="s">
        <v>33</v>
      </c>
      <c r="H241" s="3">
        <v>3617520366430</v>
      </c>
      <c r="I241" s="3">
        <v>3617520366430</v>
      </c>
      <c r="J241" t="s">
        <v>46</v>
      </c>
      <c r="K241" t="s">
        <v>66</v>
      </c>
      <c r="L241" t="s">
        <v>70</v>
      </c>
      <c r="M241" s="4">
        <v>19.989999999999998</v>
      </c>
      <c r="N241">
        <v>5</v>
      </c>
      <c r="O241" t="s">
        <v>40</v>
      </c>
      <c r="P241">
        <v>6110309900</v>
      </c>
      <c r="Q241" t="s">
        <v>68</v>
      </c>
      <c r="R241" s="9">
        <v>99.949999999999989</v>
      </c>
    </row>
    <row r="242" spans="1:18" x14ac:dyDescent="0.25">
      <c r="A242" s="12" t="s">
        <v>161</v>
      </c>
      <c r="B242">
        <v>32935735</v>
      </c>
      <c r="C242">
        <v>10046564</v>
      </c>
      <c r="D242" t="s">
        <v>247</v>
      </c>
      <c r="E242">
        <v>76</v>
      </c>
      <c r="F242" t="s">
        <v>91</v>
      </c>
      <c r="G242" t="s">
        <v>39</v>
      </c>
      <c r="H242" s="3">
        <v>3617520366447</v>
      </c>
      <c r="I242" s="3">
        <v>3617520366447</v>
      </c>
      <c r="J242" t="s">
        <v>46</v>
      </c>
      <c r="K242" t="s">
        <v>66</v>
      </c>
      <c r="L242" t="s">
        <v>70</v>
      </c>
      <c r="M242" s="4">
        <v>19.989999999999998</v>
      </c>
      <c r="N242">
        <v>5</v>
      </c>
      <c r="O242" t="s">
        <v>40</v>
      </c>
      <c r="P242">
        <v>6110309900</v>
      </c>
      <c r="Q242" t="s">
        <v>68</v>
      </c>
      <c r="R242" s="9">
        <v>99.949999999999989</v>
      </c>
    </row>
    <row r="243" spans="1:18" x14ac:dyDescent="0.25">
      <c r="A243" s="12" t="s">
        <v>161</v>
      </c>
      <c r="B243">
        <v>32935740</v>
      </c>
      <c r="C243">
        <v>10046564</v>
      </c>
      <c r="D243" t="s">
        <v>247</v>
      </c>
      <c r="E243">
        <v>76</v>
      </c>
      <c r="F243" t="s">
        <v>91</v>
      </c>
      <c r="G243" t="s">
        <v>27</v>
      </c>
      <c r="H243" s="3">
        <v>3617520366423</v>
      </c>
      <c r="I243" s="3">
        <v>3617520366423</v>
      </c>
      <c r="J243" t="s">
        <v>46</v>
      </c>
      <c r="K243" t="s">
        <v>66</v>
      </c>
      <c r="L243" t="s">
        <v>70</v>
      </c>
      <c r="M243" s="4">
        <v>19.989999999999998</v>
      </c>
      <c r="N243">
        <v>5</v>
      </c>
      <c r="O243" t="s">
        <v>40</v>
      </c>
      <c r="P243">
        <v>6110309900</v>
      </c>
      <c r="Q243" t="s">
        <v>68</v>
      </c>
      <c r="R243" s="9">
        <v>99.949999999999989</v>
      </c>
    </row>
    <row r="244" spans="1:18" x14ac:dyDescent="0.25">
      <c r="A244" s="12" t="s">
        <v>161</v>
      </c>
      <c r="B244">
        <v>32935740</v>
      </c>
      <c r="C244">
        <v>10046564</v>
      </c>
      <c r="D244" t="s">
        <v>247</v>
      </c>
      <c r="E244">
        <v>76</v>
      </c>
      <c r="F244" t="s">
        <v>91</v>
      </c>
      <c r="G244" t="s">
        <v>33</v>
      </c>
      <c r="H244" s="3">
        <v>3617520366430</v>
      </c>
      <c r="I244" s="3">
        <v>3617520366430</v>
      </c>
      <c r="J244" t="s">
        <v>46</v>
      </c>
      <c r="K244" t="s">
        <v>66</v>
      </c>
      <c r="L244" t="s">
        <v>70</v>
      </c>
      <c r="M244" s="4">
        <v>19.989999999999998</v>
      </c>
      <c r="N244">
        <v>5</v>
      </c>
      <c r="O244" t="s">
        <v>40</v>
      </c>
      <c r="P244">
        <v>6110309900</v>
      </c>
      <c r="Q244" t="s">
        <v>68</v>
      </c>
      <c r="R244" s="9">
        <v>99.949999999999989</v>
      </c>
    </row>
    <row r="245" spans="1:18" x14ac:dyDescent="0.25">
      <c r="A245" s="12" t="s">
        <v>161</v>
      </c>
      <c r="B245">
        <v>32935740</v>
      </c>
      <c r="C245">
        <v>10046564</v>
      </c>
      <c r="D245" t="s">
        <v>247</v>
      </c>
      <c r="E245">
        <v>76</v>
      </c>
      <c r="F245" t="s">
        <v>91</v>
      </c>
      <c r="G245" t="s">
        <v>39</v>
      </c>
      <c r="H245" s="3">
        <v>3617520366447</v>
      </c>
      <c r="I245" s="3">
        <v>3617520366447</v>
      </c>
      <c r="J245" t="s">
        <v>46</v>
      </c>
      <c r="K245" t="s">
        <v>66</v>
      </c>
      <c r="L245" t="s">
        <v>70</v>
      </c>
      <c r="M245" s="4">
        <v>19.989999999999998</v>
      </c>
      <c r="N245">
        <v>5</v>
      </c>
      <c r="O245" t="s">
        <v>40</v>
      </c>
      <c r="P245">
        <v>6110309900</v>
      </c>
      <c r="Q245" t="s">
        <v>68</v>
      </c>
      <c r="R245" s="9">
        <v>99.949999999999989</v>
      </c>
    </row>
    <row r="246" spans="1:18" x14ac:dyDescent="0.25">
      <c r="A246" s="12" t="s">
        <v>161</v>
      </c>
      <c r="B246">
        <v>32935741</v>
      </c>
      <c r="C246">
        <v>10046564</v>
      </c>
      <c r="D246" t="s">
        <v>247</v>
      </c>
      <c r="E246">
        <v>76</v>
      </c>
      <c r="F246" t="s">
        <v>91</v>
      </c>
      <c r="G246" t="s">
        <v>27</v>
      </c>
      <c r="H246" s="3">
        <v>3617520366423</v>
      </c>
      <c r="I246" s="3">
        <v>3617520366423</v>
      </c>
      <c r="J246" t="s">
        <v>46</v>
      </c>
      <c r="K246" t="s">
        <v>66</v>
      </c>
      <c r="L246" t="s">
        <v>70</v>
      </c>
      <c r="M246" s="4">
        <v>19.989999999999998</v>
      </c>
      <c r="N246">
        <v>5</v>
      </c>
      <c r="O246" t="s">
        <v>40</v>
      </c>
      <c r="P246">
        <v>6110309900</v>
      </c>
      <c r="Q246" t="s">
        <v>68</v>
      </c>
      <c r="R246" s="9">
        <v>99.949999999999989</v>
      </c>
    </row>
    <row r="247" spans="1:18" x14ac:dyDescent="0.25">
      <c r="A247" s="12" t="s">
        <v>161</v>
      </c>
      <c r="B247">
        <v>32935741</v>
      </c>
      <c r="C247">
        <v>10046564</v>
      </c>
      <c r="D247" t="s">
        <v>247</v>
      </c>
      <c r="E247">
        <v>76</v>
      </c>
      <c r="F247" t="s">
        <v>91</v>
      </c>
      <c r="G247" t="s">
        <v>33</v>
      </c>
      <c r="H247" s="3">
        <v>3617520366430</v>
      </c>
      <c r="I247" s="3">
        <v>3617520366430</v>
      </c>
      <c r="J247" t="s">
        <v>46</v>
      </c>
      <c r="K247" t="s">
        <v>66</v>
      </c>
      <c r="L247" t="s">
        <v>70</v>
      </c>
      <c r="M247" s="4">
        <v>19.989999999999998</v>
      </c>
      <c r="N247">
        <v>5</v>
      </c>
      <c r="O247" t="s">
        <v>40</v>
      </c>
      <c r="P247">
        <v>6110309900</v>
      </c>
      <c r="Q247" t="s">
        <v>68</v>
      </c>
      <c r="R247" s="9">
        <v>99.949999999999989</v>
      </c>
    </row>
    <row r="248" spans="1:18" x14ac:dyDescent="0.25">
      <c r="A248" s="12" t="s">
        <v>161</v>
      </c>
      <c r="B248">
        <v>32935741</v>
      </c>
      <c r="C248">
        <v>10046564</v>
      </c>
      <c r="D248" t="s">
        <v>247</v>
      </c>
      <c r="E248">
        <v>76</v>
      </c>
      <c r="F248" t="s">
        <v>91</v>
      </c>
      <c r="G248" t="s">
        <v>39</v>
      </c>
      <c r="H248" s="3">
        <v>3617520366447</v>
      </c>
      <c r="I248" s="3">
        <v>3617520366447</v>
      </c>
      <c r="J248" t="s">
        <v>46</v>
      </c>
      <c r="K248" t="s">
        <v>66</v>
      </c>
      <c r="L248" t="s">
        <v>70</v>
      </c>
      <c r="M248" s="4">
        <v>19.989999999999998</v>
      </c>
      <c r="N248">
        <v>5</v>
      </c>
      <c r="O248" t="s">
        <v>40</v>
      </c>
      <c r="P248">
        <v>6110309900</v>
      </c>
      <c r="Q248" t="s">
        <v>68</v>
      </c>
      <c r="R248" s="9">
        <v>99.949999999999989</v>
      </c>
    </row>
    <row r="249" spans="1:18" x14ac:dyDescent="0.25">
      <c r="A249" s="12" t="s">
        <v>161</v>
      </c>
      <c r="B249">
        <v>32937603</v>
      </c>
      <c r="C249">
        <v>10044852</v>
      </c>
      <c r="D249" t="s">
        <v>79</v>
      </c>
      <c r="E249">
        <v>25</v>
      </c>
      <c r="F249" t="s">
        <v>80</v>
      </c>
      <c r="G249" t="s">
        <v>27</v>
      </c>
      <c r="H249" s="3">
        <v>3617520389279</v>
      </c>
      <c r="I249" s="3">
        <v>3617520389279</v>
      </c>
      <c r="J249" t="s">
        <v>46</v>
      </c>
      <c r="K249" t="s">
        <v>52</v>
      </c>
      <c r="L249" t="s">
        <v>53</v>
      </c>
      <c r="M249" s="4">
        <v>12.99</v>
      </c>
      <c r="N249">
        <v>12</v>
      </c>
      <c r="O249" t="s">
        <v>40</v>
      </c>
      <c r="P249">
        <v>6110309900</v>
      </c>
      <c r="Q249" t="s">
        <v>81</v>
      </c>
      <c r="R249" s="9">
        <v>155.88</v>
      </c>
    </row>
    <row r="250" spans="1:18" x14ac:dyDescent="0.25">
      <c r="A250" s="12" t="s">
        <v>161</v>
      </c>
      <c r="B250">
        <v>32937603</v>
      </c>
      <c r="C250">
        <v>10044852</v>
      </c>
      <c r="D250" t="s">
        <v>79</v>
      </c>
      <c r="E250">
        <v>25</v>
      </c>
      <c r="F250" t="s">
        <v>80</v>
      </c>
      <c r="G250" t="s">
        <v>33</v>
      </c>
      <c r="H250" s="3">
        <v>3617520389286</v>
      </c>
      <c r="I250" s="3">
        <v>3617520389286</v>
      </c>
      <c r="J250" t="s">
        <v>46</v>
      </c>
      <c r="K250" t="s">
        <v>52</v>
      </c>
      <c r="L250" t="s">
        <v>53</v>
      </c>
      <c r="M250" s="4">
        <v>12.99</v>
      </c>
      <c r="N250">
        <v>12</v>
      </c>
      <c r="O250" t="s">
        <v>40</v>
      </c>
      <c r="P250">
        <v>6110309900</v>
      </c>
      <c r="Q250" t="s">
        <v>81</v>
      </c>
      <c r="R250" s="9">
        <v>155.88</v>
      </c>
    </row>
    <row r="251" spans="1:18" x14ac:dyDescent="0.25">
      <c r="A251" s="12" t="s">
        <v>161</v>
      </c>
      <c r="B251">
        <v>32937603</v>
      </c>
      <c r="C251">
        <v>10044852</v>
      </c>
      <c r="D251" t="s">
        <v>79</v>
      </c>
      <c r="E251">
        <v>25</v>
      </c>
      <c r="F251" t="s">
        <v>80</v>
      </c>
      <c r="G251" t="s">
        <v>39</v>
      </c>
      <c r="H251" s="3">
        <v>3617520389293</v>
      </c>
      <c r="I251" s="3">
        <v>3617520389293</v>
      </c>
      <c r="J251" t="s">
        <v>46</v>
      </c>
      <c r="K251" t="s">
        <v>52</v>
      </c>
      <c r="L251" t="s">
        <v>53</v>
      </c>
      <c r="M251" s="4">
        <v>12.99</v>
      </c>
      <c r="N251">
        <v>12</v>
      </c>
      <c r="O251" t="s">
        <v>40</v>
      </c>
      <c r="P251">
        <v>6110309900</v>
      </c>
      <c r="Q251" t="s">
        <v>81</v>
      </c>
      <c r="R251" s="9">
        <v>155.88</v>
      </c>
    </row>
    <row r="252" spans="1:18" x14ac:dyDescent="0.25">
      <c r="A252" s="12" t="s">
        <v>161</v>
      </c>
      <c r="B252">
        <v>32937604</v>
      </c>
      <c r="C252">
        <v>10044852</v>
      </c>
      <c r="D252" t="s">
        <v>79</v>
      </c>
      <c r="E252">
        <v>25</v>
      </c>
      <c r="F252" t="s">
        <v>80</v>
      </c>
      <c r="G252" t="s">
        <v>27</v>
      </c>
      <c r="H252" s="3">
        <v>3617520389279</v>
      </c>
      <c r="I252" s="3">
        <v>3617520389279</v>
      </c>
      <c r="J252" t="s">
        <v>46</v>
      </c>
      <c r="K252" t="s">
        <v>52</v>
      </c>
      <c r="L252" t="s">
        <v>53</v>
      </c>
      <c r="M252" s="4">
        <v>12.99</v>
      </c>
      <c r="N252">
        <v>12</v>
      </c>
      <c r="O252" t="s">
        <v>40</v>
      </c>
      <c r="P252">
        <v>6110309900</v>
      </c>
      <c r="Q252" t="s">
        <v>81</v>
      </c>
      <c r="R252" s="9">
        <v>155.88</v>
      </c>
    </row>
    <row r="253" spans="1:18" x14ac:dyDescent="0.25">
      <c r="A253" s="12" t="s">
        <v>161</v>
      </c>
      <c r="B253">
        <v>32937604</v>
      </c>
      <c r="C253">
        <v>10044852</v>
      </c>
      <c r="D253" t="s">
        <v>79</v>
      </c>
      <c r="E253">
        <v>25</v>
      </c>
      <c r="F253" t="s">
        <v>80</v>
      </c>
      <c r="G253" t="s">
        <v>33</v>
      </c>
      <c r="H253" s="3">
        <v>3617520389286</v>
      </c>
      <c r="I253" s="3">
        <v>3617520389286</v>
      </c>
      <c r="J253" t="s">
        <v>46</v>
      </c>
      <c r="K253" t="s">
        <v>52</v>
      </c>
      <c r="L253" t="s">
        <v>53</v>
      </c>
      <c r="M253" s="4">
        <v>12.99</v>
      </c>
      <c r="N253">
        <v>12</v>
      </c>
      <c r="O253" t="s">
        <v>40</v>
      </c>
      <c r="P253">
        <v>6110309900</v>
      </c>
      <c r="Q253" t="s">
        <v>81</v>
      </c>
      <c r="R253" s="9">
        <v>155.88</v>
      </c>
    </row>
    <row r="254" spans="1:18" x14ac:dyDescent="0.25">
      <c r="A254" s="12" t="s">
        <v>161</v>
      </c>
      <c r="B254">
        <v>32937604</v>
      </c>
      <c r="C254">
        <v>10044852</v>
      </c>
      <c r="D254" t="s">
        <v>79</v>
      </c>
      <c r="E254">
        <v>25</v>
      </c>
      <c r="F254" t="s">
        <v>80</v>
      </c>
      <c r="G254" t="s">
        <v>39</v>
      </c>
      <c r="H254" s="3">
        <v>3617520389293</v>
      </c>
      <c r="I254" s="3">
        <v>3617520389293</v>
      </c>
      <c r="J254" t="s">
        <v>46</v>
      </c>
      <c r="K254" t="s">
        <v>52</v>
      </c>
      <c r="L254" t="s">
        <v>53</v>
      </c>
      <c r="M254" s="4">
        <v>12.99</v>
      </c>
      <c r="N254">
        <v>12</v>
      </c>
      <c r="O254" t="s">
        <v>40</v>
      </c>
      <c r="P254">
        <v>6110309900</v>
      </c>
      <c r="Q254" t="s">
        <v>81</v>
      </c>
      <c r="R254" s="9">
        <v>155.88</v>
      </c>
    </row>
    <row r="255" spans="1:18" x14ac:dyDescent="0.25">
      <c r="A255" s="12" t="s">
        <v>161</v>
      </c>
      <c r="B255">
        <v>32937605</v>
      </c>
      <c r="C255">
        <v>10044852</v>
      </c>
      <c r="D255" t="s">
        <v>79</v>
      </c>
      <c r="E255">
        <v>25</v>
      </c>
      <c r="F255" t="s">
        <v>80</v>
      </c>
      <c r="G255" t="s">
        <v>27</v>
      </c>
      <c r="H255" s="3">
        <v>3617520389279</v>
      </c>
      <c r="I255" s="3">
        <v>3617520389279</v>
      </c>
      <c r="J255" t="s">
        <v>46</v>
      </c>
      <c r="K255" t="s">
        <v>52</v>
      </c>
      <c r="L255" t="s">
        <v>53</v>
      </c>
      <c r="M255" s="4">
        <v>12.99</v>
      </c>
      <c r="N255">
        <v>12</v>
      </c>
      <c r="O255" t="s">
        <v>40</v>
      </c>
      <c r="P255">
        <v>6110309900</v>
      </c>
      <c r="Q255" t="s">
        <v>81</v>
      </c>
      <c r="R255" s="9">
        <v>155.88</v>
      </c>
    </row>
    <row r="256" spans="1:18" x14ac:dyDescent="0.25">
      <c r="A256" s="12" t="s">
        <v>161</v>
      </c>
      <c r="B256">
        <v>32937605</v>
      </c>
      <c r="C256">
        <v>10044852</v>
      </c>
      <c r="D256" t="s">
        <v>79</v>
      </c>
      <c r="E256">
        <v>25</v>
      </c>
      <c r="F256" t="s">
        <v>80</v>
      </c>
      <c r="G256" t="s">
        <v>33</v>
      </c>
      <c r="H256" s="3">
        <v>3617520389286</v>
      </c>
      <c r="I256" s="3">
        <v>3617520389286</v>
      </c>
      <c r="J256" t="s">
        <v>46</v>
      </c>
      <c r="K256" t="s">
        <v>52</v>
      </c>
      <c r="L256" t="s">
        <v>53</v>
      </c>
      <c r="M256" s="4">
        <v>12.99</v>
      </c>
      <c r="N256">
        <v>12</v>
      </c>
      <c r="O256" t="s">
        <v>40</v>
      </c>
      <c r="P256">
        <v>6110309900</v>
      </c>
      <c r="Q256" t="s">
        <v>81</v>
      </c>
      <c r="R256" s="9">
        <v>155.88</v>
      </c>
    </row>
    <row r="257" spans="1:18" x14ac:dyDescent="0.25">
      <c r="A257" s="12" t="s">
        <v>161</v>
      </c>
      <c r="B257">
        <v>32937605</v>
      </c>
      <c r="C257">
        <v>10044852</v>
      </c>
      <c r="D257" t="s">
        <v>79</v>
      </c>
      <c r="E257">
        <v>25</v>
      </c>
      <c r="F257" t="s">
        <v>80</v>
      </c>
      <c r="G257" t="s">
        <v>39</v>
      </c>
      <c r="H257" s="3">
        <v>3617520389293</v>
      </c>
      <c r="I257" s="3">
        <v>3617520389293</v>
      </c>
      <c r="J257" t="s">
        <v>46</v>
      </c>
      <c r="K257" t="s">
        <v>52</v>
      </c>
      <c r="L257" t="s">
        <v>53</v>
      </c>
      <c r="M257" s="4">
        <v>12.99</v>
      </c>
      <c r="N257">
        <v>12</v>
      </c>
      <c r="O257" t="s">
        <v>40</v>
      </c>
      <c r="P257">
        <v>6110309900</v>
      </c>
      <c r="Q257" t="s">
        <v>81</v>
      </c>
      <c r="R257" s="9">
        <v>155.88</v>
      </c>
    </row>
    <row r="258" spans="1:18" x14ac:dyDescent="0.25">
      <c r="A258" s="12" t="s">
        <v>161</v>
      </c>
      <c r="B258">
        <v>32961944</v>
      </c>
      <c r="C258">
        <v>10041440</v>
      </c>
      <c r="D258" t="s">
        <v>248</v>
      </c>
      <c r="E258">
        <v>63</v>
      </c>
      <c r="F258" t="s">
        <v>103</v>
      </c>
      <c r="G258" t="s">
        <v>27</v>
      </c>
      <c r="H258" s="3">
        <v>3617520396901</v>
      </c>
      <c r="I258" s="3">
        <v>3617520397113</v>
      </c>
      <c r="J258" t="s">
        <v>20</v>
      </c>
      <c r="K258" t="s">
        <v>21</v>
      </c>
      <c r="L258" t="s">
        <v>92</v>
      </c>
      <c r="M258" s="4">
        <v>19.989999999999998</v>
      </c>
      <c r="N258">
        <v>13</v>
      </c>
      <c r="O258" t="s">
        <v>40</v>
      </c>
      <c r="P258">
        <v>6104620000</v>
      </c>
      <c r="Q258" t="s">
        <v>172</v>
      </c>
      <c r="R258" s="9">
        <v>259.87</v>
      </c>
    </row>
    <row r="259" spans="1:18" x14ac:dyDescent="0.25">
      <c r="A259" s="12" t="s">
        <v>161</v>
      </c>
      <c r="B259">
        <v>32961944</v>
      </c>
      <c r="C259">
        <v>10041440</v>
      </c>
      <c r="D259" t="s">
        <v>248</v>
      </c>
      <c r="E259">
        <v>63</v>
      </c>
      <c r="F259" t="s">
        <v>103</v>
      </c>
      <c r="G259" t="s">
        <v>33</v>
      </c>
      <c r="H259" s="3">
        <v>3617520396918</v>
      </c>
      <c r="I259" s="3">
        <v>3617520397120</v>
      </c>
      <c r="J259" t="s">
        <v>20</v>
      </c>
      <c r="K259" t="s">
        <v>21</v>
      </c>
      <c r="L259" t="s">
        <v>92</v>
      </c>
      <c r="M259" s="4">
        <v>19.989999999999998</v>
      </c>
      <c r="N259">
        <v>13</v>
      </c>
      <c r="O259" t="s">
        <v>40</v>
      </c>
      <c r="P259">
        <v>6104620000</v>
      </c>
      <c r="Q259" t="s">
        <v>172</v>
      </c>
      <c r="R259" s="9">
        <v>259.87</v>
      </c>
    </row>
    <row r="260" spans="1:18" x14ac:dyDescent="0.25">
      <c r="A260" s="12" t="s">
        <v>161</v>
      </c>
      <c r="B260">
        <v>32961944</v>
      </c>
      <c r="C260">
        <v>10041440</v>
      </c>
      <c r="D260" t="s">
        <v>248</v>
      </c>
      <c r="E260">
        <v>63</v>
      </c>
      <c r="F260" t="s">
        <v>103</v>
      </c>
      <c r="G260" t="s">
        <v>39</v>
      </c>
      <c r="H260" s="3">
        <v>3617520396925</v>
      </c>
      <c r="I260" s="3">
        <v>3617520397137</v>
      </c>
      <c r="J260" t="s">
        <v>20</v>
      </c>
      <c r="K260" t="s">
        <v>21</v>
      </c>
      <c r="L260" t="s">
        <v>92</v>
      </c>
      <c r="M260" s="4">
        <v>19.989999999999998</v>
      </c>
      <c r="N260">
        <v>13</v>
      </c>
      <c r="O260" t="s">
        <v>40</v>
      </c>
      <c r="P260">
        <v>6104620000</v>
      </c>
      <c r="Q260" t="s">
        <v>172</v>
      </c>
      <c r="R260" s="9">
        <v>259.87</v>
      </c>
    </row>
    <row r="261" spans="1:18" x14ac:dyDescent="0.25">
      <c r="A261" s="12" t="s">
        <v>161</v>
      </c>
      <c r="B261">
        <v>32961945</v>
      </c>
      <c r="C261">
        <v>10041440</v>
      </c>
      <c r="D261" t="s">
        <v>248</v>
      </c>
      <c r="E261">
        <v>63</v>
      </c>
      <c r="F261" t="s">
        <v>103</v>
      </c>
      <c r="G261" t="s">
        <v>27</v>
      </c>
      <c r="H261" s="3">
        <v>3617520396901</v>
      </c>
      <c r="I261" s="3">
        <v>3617520397113</v>
      </c>
      <c r="J261" t="s">
        <v>20</v>
      </c>
      <c r="K261" t="s">
        <v>21</v>
      </c>
      <c r="L261" t="s">
        <v>92</v>
      </c>
      <c r="M261" s="4">
        <v>19.989999999999998</v>
      </c>
      <c r="N261">
        <v>13</v>
      </c>
      <c r="O261" t="s">
        <v>40</v>
      </c>
      <c r="P261">
        <v>6104620000</v>
      </c>
      <c r="Q261" t="s">
        <v>172</v>
      </c>
      <c r="R261" s="9">
        <v>259.87</v>
      </c>
    </row>
    <row r="262" spans="1:18" x14ac:dyDescent="0.25">
      <c r="A262" s="12" t="s">
        <v>161</v>
      </c>
      <c r="B262">
        <v>32961945</v>
      </c>
      <c r="C262">
        <v>10041440</v>
      </c>
      <c r="D262" t="s">
        <v>248</v>
      </c>
      <c r="E262">
        <v>63</v>
      </c>
      <c r="F262" t="s">
        <v>103</v>
      </c>
      <c r="G262" t="s">
        <v>33</v>
      </c>
      <c r="H262" s="3">
        <v>3617520396918</v>
      </c>
      <c r="I262" s="3">
        <v>3617520397120</v>
      </c>
      <c r="J262" t="s">
        <v>20</v>
      </c>
      <c r="K262" t="s">
        <v>21</v>
      </c>
      <c r="L262" t="s">
        <v>92</v>
      </c>
      <c r="M262" s="4">
        <v>19.989999999999998</v>
      </c>
      <c r="N262">
        <v>13</v>
      </c>
      <c r="O262" t="s">
        <v>40</v>
      </c>
      <c r="P262">
        <v>6104620000</v>
      </c>
      <c r="Q262" t="s">
        <v>172</v>
      </c>
      <c r="R262" s="9">
        <v>259.87</v>
      </c>
    </row>
    <row r="263" spans="1:18" x14ac:dyDescent="0.25">
      <c r="A263" s="12" t="s">
        <v>161</v>
      </c>
      <c r="B263">
        <v>32961945</v>
      </c>
      <c r="C263">
        <v>10041440</v>
      </c>
      <c r="D263" t="s">
        <v>248</v>
      </c>
      <c r="E263">
        <v>63</v>
      </c>
      <c r="F263" t="s">
        <v>103</v>
      </c>
      <c r="G263" t="s">
        <v>39</v>
      </c>
      <c r="H263" s="3">
        <v>3617520396925</v>
      </c>
      <c r="I263" s="3">
        <v>3617520397137</v>
      </c>
      <c r="J263" t="s">
        <v>20</v>
      </c>
      <c r="K263" t="s">
        <v>21</v>
      </c>
      <c r="L263" t="s">
        <v>92</v>
      </c>
      <c r="M263" s="4">
        <v>19.989999999999998</v>
      </c>
      <c r="N263">
        <v>13</v>
      </c>
      <c r="O263" t="s">
        <v>40</v>
      </c>
      <c r="P263">
        <v>6104620000</v>
      </c>
      <c r="Q263" t="s">
        <v>172</v>
      </c>
      <c r="R263" s="9">
        <v>259.87</v>
      </c>
    </row>
    <row r="264" spans="1:18" x14ac:dyDescent="0.25">
      <c r="A264" s="12" t="s">
        <v>161</v>
      </c>
      <c r="B264">
        <v>32961948</v>
      </c>
      <c r="C264">
        <v>10041440</v>
      </c>
      <c r="D264" t="s">
        <v>248</v>
      </c>
      <c r="E264">
        <v>63</v>
      </c>
      <c r="F264" t="s">
        <v>103</v>
      </c>
      <c r="G264" t="s">
        <v>27</v>
      </c>
      <c r="H264" s="3">
        <v>3617520396901</v>
      </c>
      <c r="I264" s="3">
        <v>3617520397113</v>
      </c>
      <c r="J264" t="s">
        <v>20</v>
      </c>
      <c r="K264" t="s">
        <v>21</v>
      </c>
      <c r="L264" t="s">
        <v>92</v>
      </c>
      <c r="M264" s="4">
        <v>19.989999999999998</v>
      </c>
      <c r="N264">
        <v>13</v>
      </c>
      <c r="O264" t="s">
        <v>40</v>
      </c>
      <c r="P264">
        <v>6104620000</v>
      </c>
      <c r="Q264" t="s">
        <v>172</v>
      </c>
      <c r="R264" s="9">
        <v>259.87</v>
      </c>
    </row>
    <row r="265" spans="1:18" x14ac:dyDescent="0.25">
      <c r="A265" s="12" t="s">
        <v>161</v>
      </c>
      <c r="B265">
        <v>32961948</v>
      </c>
      <c r="C265">
        <v>10041440</v>
      </c>
      <c r="D265" t="s">
        <v>248</v>
      </c>
      <c r="E265">
        <v>63</v>
      </c>
      <c r="F265" t="s">
        <v>103</v>
      </c>
      <c r="G265" t="s">
        <v>33</v>
      </c>
      <c r="H265" s="3">
        <v>3617520396918</v>
      </c>
      <c r="I265" s="3">
        <v>3617520397120</v>
      </c>
      <c r="J265" t="s">
        <v>20</v>
      </c>
      <c r="K265" t="s">
        <v>21</v>
      </c>
      <c r="L265" t="s">
        <v>92</v>
      </c>
      <c r="M265" s="4">
        <v>19.989999999999998</v>
      </c>
      <c r="N265">
        <v>13</v>
      </c>
      <c r="O265" t="s">
        <v>40</v>
      </c>
      <c r="P265">
        <v>6104620000</v>
      </c>
      <c r="Q265" t="s">
        <v>172</v>
      </c>
      <c r="R265" s="9">
        <v>259.87</v>
      </c>
    </row>
    <row r="266" spans="1:18" x14ac:dyDescent="0.25">
      <c r="A266" s="12" t="s">
        <v>161</v>
      </c>
      <c r="B266">
        <v>32961948</v>
      </c>
      <c r="C266">
        <v>10041440</v>
      </c>
      <c r="D266" t="s">
        <v>248</v>
      </c>
      <c r="E266">
        <v>63</v>
      </c>
      <c r="F266" t="s">
        <v>103</v>
      </c>
      <c r="G266" t="s">
        <v>39</v>
      </c>
      <c r="H266" s="3">
        <v>3617520396925</v>
      </c>
      <c r="I266" s="3">
        <v>3617520397137</v>
      </c>
      <c r="J266" t="s">
        <v>20</v>
      </c>
      <c r="K266" t="s">
        <v>21</v>
      </c>
      <c r="L266" t="s">
        <v>92</v>
      </c>
      <c r="M266" s="4">
        <v>19.989999999999998</v>
      </c>
      <c r="N266">
        <v>13</v>
      </c>
      <c r="O266" t="s">
        <v>40</v>
      </c>
      <c r="P266">
        <v>6104620000</v>
      </c>
      <c r="Q266" t="s">
        <v>172</v>
      </c>
      <c r="R266" s="9">
        <v>259.87</v>
      </c>
    </row>
    <row r="267" spans="1:18" x14ac:dyDescent="0.25">
      <c r="A267" s="12" t="s">
        <v>161</v>
      </c>
      <c r="B267">
        <v>32961949</v>
      </c>
      <c r="C267">
        <v>10041440</v>
      </c>
      <c r="D267" t="s">
        <v>248</v>
      </c>
      <c r="E267">
        <v>63</v>
      </c>
      <c r="F267" t="s">
        <v>103</v>
      </c>
      <c r="G267" t="s">
        <v>27</v>
      </c>
      <c r="H267" s="3">
        <v>3617520396901</v>
      </c>
      <c r="I267" s="3">
        <v>3617520397113</v>
      </c>
      <c r="J267" t="s">
        <v>20</v>
      </c>
      <c r="K267" t="s">
        <v>21</v>
      </c>
      <c r="L267" t="s">
        <v>92</v>
      </c>
      <c r="M267" s="4">
        <v>19.989999999999998</v>
      </c>
      <c r="N267">
        <v>13</v>
      </c>
      <c r="O267" t="s">
        <v>40</v>
      </c>
      <c r="P267">
        <v>6104620000</v>
      </c>
      <c r="Q267" t="s">
        <v>172</v>
      </c>
      <c r="R267" s="9">
        <v>259.87</v>
      </c>
    </row>
    <row r="268" spans="1:18" x14ac:dyDescent="0.25">
      <c r="A268" s="12" t="s">
        <v>161</v>
      </c>
      <c r="B268">
        <v>32961949</v>
      </c>
      <c r="C268">
        <v>10041440</v>
      </c>
      <c r="D268" t="s">
        <v>248</v>
      </c>
      <c r="E268">
        <v>63</v>
      </c>
      <c r="F268" t="s">
        <v>103</v>
      </c>
      <c r="G268" t="s">
        <v>33</v>
      </c>
      <c r="H268" s="3">
        <v>3617520396918</v>
      </c>
      <c r="I268" s="3">
        <v>3617520397120</v>
      </c>
      <c r="J268" t="s">
        <v>20</v>
      </c>
      <c r="K268" t="s">
        <v>21</v>
      </c>
      <c r="L268" t="s">
        <v>92</v>
      </c>
      <c r="M268" s="4">
        <v>19.989999999999998</v>
      </c>
      <c r="N268">
        <v>13</v>
      </c>
      <c r="O268" t="s">
        <v>40</v>
      </c>
      <c r="P268">
        <v>6104620000</v>
      </c>
      <c r="Q268" t="s">
        <v>172</v>
      </c>
      <c r="R268" s="9">
        <v>259.87</v>
      </c>
    </row>
    <row r="269" spans="1:18" x14ac:dyDescent="0.25">
      <c r="A269" s="12" t="s">
        <v>161</v>
      </c>
      <c r="B269">
        <v>32961949</v>
      </c>
      <c r="C269">
        <v>10041440</v>
      </c>
      <c r="D269" t="s">
        <v>248</v>
      </c>
      <c r="E269">
        <v>63</v>
      </c>
      <c r="F269" t="s">
        <v>103</v>
      </c>
      <c r="G269" t="s">
        <v>39</v>
      </c>
      <c r="H269" s="3">
        <v>3617520396925</v>
      </c>
      <c r="I269" s="3">
        <v>3617520397137</v>
      </c>
      <c r="J269" t="s">
        <v>20</v>
      </c>
      <c r="K269" t="s">
        <v>21</v>
      </c>
      <c r="L269" t="s">
        <v>92</v>
      </c>
      <c r="M269" s="4">
        <v>19.989999999999998</v>
      </c>
      <c r="N269">
        <v>13</v>
      </c>
      <c r="O269" t="s">
        <v>40</v>
      </c>
      <c r="P269">
        <v>6104620000</v>
      </c>
      <c r="Q269" t="s">
        <v>172</v>
      </c>
      <c r="R269" s="9">
        <v>259.87</v>
      </c>
    </row>
    <row r="270" spans="1:18" x14ac:dyDescent="0.25">
      <c r="A270" s="12" t="s">
        <v>161</v>
      </c>
      <c r="B270">
        <v>32961953</v>
      </c>
      <c r="C270">
        <v>10041440</v>
      </c>
      <c r="D270" t="s">
        <v>248</v>
      </c>
      <c r="E270">
        <v>63</v>
      </c>
      <c r="F270" t="s">
        <v>103</v>
      </c>
      <c r="G270" t="s">
        <v>27</v>
      </c>
      <c r="H270" s="3">
        <v>3617520396901</v>
      </c>
      <c r="I270" s="3">
        <v>3617520397113</v>
      </c>
      <c r="J270" t="s">
        <v>20</v>
      </c>
      <c r="K270" t="s">
        <v>21</v>
      </c>
      <c r="L270" t="s">
        <v>92</v>
      </c>
      <c r="M270" s="4">
        <v>19.989999999999998</v>
      </c>
      <c r="N270">
        <v>13</v>
      </c>
      <c r="O270" t="s">
        <v>40</v>
      </c>
      <c r="P270">
        <v>6104620000</v>
      </c>
      <c r="Q270" t="s">
        <v>172</v>
      </c>
      <c r="R270" s="9">
        <v>259.87</v>
      </c>
    </row>
    <row r="271" spans="1:18" x14ac:dyDescent="0.25">
      <c r="A271" s="12" t="s">
        <v>161</v>
      </c>
      <c r="B271">
        <v>32961953</v>
      </c>
      <c r="C271">
        <v>10041440</v>
      </c>
      <c r="D271" t="s">
        <v>248</v>
      </c>
      <c r="E271">
        <v>63</v>
      </c>
      <c r="F271" t="s">
        <v>103</v>
      </c>
      <c r="G271" t="s">
        <v>33</v>
      </c>
      <c r="H271" s="3">
        <v>3617520396918</v>
      </c>
      <c r="I271" s="3">
        <v>3617520397120</v>
      </c>
      <c r="J271" t="s">
        <v>20</v>
      </c>
      <c r="K271" t="s">
        <v>21</v>
      </c>
      <c r="L271" t="s">
        <v>92</v>
      </c>
      <c r="M271" s="4">
        <v>19.989999999999998</v>
      </c>
      <c r="N271">
        <v>13</v>
      </c>
      <c r="O271" t="s">
        <v>40</v>
      </c>
      <c r="P271">
        <v>6104620000</v>
      </c>
      <c r="Q271" t="s">
        <v>172</v>
      </c>
      <c r="R271" s="9">
        <v>259.87</v>
      </c>
    </row>
    <row r="272" spans="1:18" x14ac:dyDescent="0.25">
      <c r="A272" s="12" t="s">
        <v>161</v>
      </c>
      <c r="B272">
        <v>32961953</v>
      </c>
      <c r="C272">
        <v>10041440</v>
      </c>
      <c r="D272" t="s">
        <v>248</v>
      </c>
      <c r="E272">
        <v>63</v>
      </c>
      <c r="F272" t="s">
        <v>103</v>
      </c>
      <c r="G272" t="s">
        <v>39</v>
      </c>
      <c r="H272" s="3">
        <v>3617520396925</v>
      </c>
      <c r="I272" s="3">
        <v>3617520397137</v>
      </c>
      <c r="J272" t="s">
        <v>20</v>
      </c>
      <c r="K272" t="s">
        <v>21</v>
      </c>
      <c r="L272" t="s">
        <v>92</v>
      </c>
      <c r="M272" s="4">
        <v>19.989999999999998</v>
      </c>
      <c r="N272">
        <v>13</v>
      </c>
      <c r="O272" t="s">
        <v>40</v>
      </c>
      <c r="P272">
        <v>6104620000</v>
      </c>
      <c r="Q272" t="s">
        <v>172</v>
      </c>
      <c r="R272" s="9">
        <v>259.87</v>
      </c>
    </row>
    <row r="273" spans="1:18" x14ac:dyDescent="0.25">
      <c r="A273" s="12" t="s">
        <v>161</v>
      </c>
      <c r="B273">
        <v>32961954</v>
      </c>
      <c r="C273">
        <v>10041440</v>
      </c>
      <c r="D273" t="s">
        <v>248</v>
      </c>
      <c r="E273">
        <v>63</v>
      </c>
      <c r="F273" t="s">
        <v>103</v>
      </c>
      <c r="G273" t="s">
        <v>27</v>
      </c>
      <c r="H273" s="3">
        <v>3617520396901</v>
      </c>
      <c r="I273" s="3">
        <v>3617520397113</v>
      </c>
      <c r="J273" t="s">
        <v>20</v>
      </c>
      <c r="K273" t="s">
        <v>21</v>
      </c>
      <c r="L273" t="s">
        <v>92</v>
      </c>
      <c r="M273" s="4">
        <v>19.989999999999998</v>
      </c>
      <c r="N273">
        <v>13</v>
      </c>
      <c r="O273" t="s">
        <v>40</v>
      </c>
      <c r="P273">
        <v>6104620000</v>
      </c>
      <c r="Q273" t="s">
        <v>172</v>
      </c>
      <c r="R273" s="9">
        <v>259.87</v>
      </c>
    </row>
    <row r="274" spans="1:18" x14ac:dyDescent="0.25">
      <c r="A274" s="12" t="s">
        <v>161</v>
      </c>
      <c r="B274">
        <v>32961954</v>
      </c>
      <c r="C274">
        <v>10041440</v>
      </c>
      <c r="D274" t="s">
        <v>248</v>
      </c>
      <c r="E274">
        <v>63</v>
      </c>
      <c r="F274" t="s">
        <v>103</v>
      </c>
      <c r="G274" t="s">
        <v>33</v>
      </c>
      <c r="H274" s="3">
        <v>3617520396918</v>
      </c>
      <c r="I274" s="3">
        <v>3617520397120</v>
      </c>
      <c r="J274" t="s">
        <v>20</v>
      </c>
      <c r="K274" t="s">
        <v>21</v>
      </c>
      <c r="L274" t="s">
        <v>92</v>
      </c>
      <c r="M274" s="4">
        <v>19.989999999999998</v>
      </c>
      <c r="N274">
        <v>13</v>
      </c>
      <c r="O274" t="s">
        <v>40</v>
      </c>
      <c r="P274">
        <v>6104620000</v>
      </c>
      <c r="Q274" t="s">
        <v>172</v>
      </c>
      <c r="R274" s="9">
        <v>259.87</v>
      </c>
    </row>
    <row r="275" spans="1:18" x14ac:dyDescent="0.25">
      <c r="A275" s="12" t="s">
        <v>161</v>
      </c>
      <c r="B275">
        <v>32961954</v>
      </c>
      <c r="C275">
        <v>10041440</v>
      </c>
      <c r="D275" t="s">
        <v>248</v>
      </c>
      <c r="E275">
        <v>63</v>
      </c>
      <c r="F275" t="s">
        <v>103</v>
      </c>
      <c r="G275" t="s">
        <v>39</v>
      </c>
      <c r="H275" s="3">
        <v>3617520396925</v>
      </c>
      <c r="I275" s="3">
        <v>3617520397137</v>
      </c>
      <c r="J275" t="s">
        <v>20</v>
      </c>
      <c r="K275" t="s">
        <v>21</v>
      </c>
      <c r="L275" t="s">
        <v>92</v>
      </c>
      <c r="M275" s="4">
        <v>19.989999999999998</v>
      </c>
      <c r="N275">
        <v>13</v>
      </c>
      <c r="O275" t="s">
        <v>40</v>
      </c>
      <c r="P275">
        <v>6104620000</v>
      </c>
      <c r="Q275" t="s">
        <v>172</v>
      </c>
      <c r="R275" s="9">
        <v>259.87</v>
      </c>
    </row>
    <row r="276" spans="1:18" x14ac:dyDescent="0.25">
      <c r="A276" s="12" t="s">
        <v>161</v>
      </c>
      <c r="B276">
        <v>32961957</v>
      </c>
      <c r="C276">
        <v>10041440</v>
      </c>
      <c r="D276" t="s">
        <v>248</v>
      </c>
      <c r="E276">
        <v>63</v>
      </c>
      <c r="F276" t="s">
        <v>103</v>
      </c>
      <c r="G276" t="s">
        <v>27</v>
      </c>
      <c r="H276" s="3">
        <v>3617520396901</v>
      </c>
      <c r="I276" s="3">
        <v>3617520397113</v>
      </c>
      <c r="J276" t="s">
        <v>20</v>
      </c>
      <c r="K276" t="s">
        <v>21</v>
      </c>
      <c r="L276" t="s">
        <v>92</v>
      </c>
      <c r="M276" s="4">
        <v>19.989999999999998</v>
      </c>
      <c r="N276">
        <v>13</v>
      </c>
      <c r="O276" t="s">
        <v>40</v>
      </c>
      <c r="P276">
        <v>6104620000</v>
      </c>
      <c r="Q276" t="s">
        <v>172</v>
      </c>
      <c r="R276" s="9">
        <v>259.87</v>
      </c>
    </row>
    <row r="277" spans="1:18" x14ac:dyDescent="0.25">
      <c r="A277" s="12" t="s">
        <v>161</v>
      </c>
      <c r="B277">
        <v>32961957</v>
      </c>
      <c r="C277">
        <v>10041440</v>
      </c>
      <c r="D277" t="s">
        <v>248</v>
      </c>
      <c r="E277">
        <v>63</v>
      </c>
      <c r="F277" t="s">
        <v>103</v>
      </c>
      <c r="G277" t="s">
        <v>33</v>
      </c>
      <c r="H277" s="3">
        <v>3617520396918</v>
      </c>
      <c r="I277" s="3">
        <v>3617520397120</v>
      </c>
      <c r="J277" t="s">
        <v>20</v>
      </c>
      <c r="K277" t="s">
        <v>21</v>
      </c>
      <c r="L277" t="s">
        <v>92</v>
      </c>
      <c r="M277" s="4">
        <v>19.989999999999998</v>
      </c>
      <c r="N277">
        <v>13</v>
      </c>
      <c r="O277" t="s">
        <v>40</v>
      </c>
      <c r="P277">
        <v>6104620000</v>
      </c>
      <c r="Q277" t="s">
        <v>172</v>
      </c>
      <c r="R277" s="9">
        <v>259.87</v>
      </c>
    </row>
    <row r="278" spans="1:18" x14ac:dyDescent="0.25">
      <c r="A278" s="12" t="s">
        <v>161</v>
      </c>
      <c r="B278">
        <v>32961957</v>
      </c>
      <c r="C278">
        <v>10041440</v>
      </c>
      <c r="D278" t="s">
        <v>248</v>
      </c>
      <c r="E278">
        <v>63</v>
      </c>
      <c r="F278" t="s">
        <v>103</v>
      </c>
      <c r="G278" t="s">
        <v>39</v>
      </c>
      <c r="H278" s="3">
        <v>3617520396925</v>
      </c>
      <c r="I278" s="3">
        <v>3617520397137</v>
      </c>
      <c r="J278" t="s">
        <v>20</v>
      </c>
      <c r="K278" t="s">
        <v>21</v>
      </c>
      <c r="L278" t="s">
        <v>92</v>
      </c>
      <c r="M278" s="4">
        <v>19.989999999999998</v>
      </c>
      <c r="N278">
        <v>13</v>
      </c>
      <c r="O278" t="s">
        <v>40</v>
      </c>
      <c r="P278">
        <v>6104620000</v>
      </c>
      <c r="Q278" t="s">
        <v>172</v>
      </c>
      <c r="R278" s="9">
        <v>259.87</v>
      </c>
    </row>
    <row r="279" spans="1:18" x14ac:dyDescent="0.25">
      <c r="A279" s="12" t="s">
        <v>161</v>
      </c>
      <c r="B279">
        <v>32961958</v>
      </c>
      <c r="C279">
        <v>10041440</v>
      </c>
      <c r="D279" t="s">
        <v>248</v>
      </c>
      <c r="E279">
        <v>63</v>
      </c>
      <c r="F279" t="s">
        <v>103</v>
      </c>
      <c r="G279" t="s">
        <v>27</v>
      </c>
      <c r="H279" s="3">
        <v>3617520396901</v>
      </c>
      <c r="I279" s="3">
        <v>3617520397113</v>
      </c>
      <c r="J279" t="s">
        <v>20</v>
      </c>
      <c r="K279" t="s">
        <v>21</v>
      </c>
      <c r="L279" t="s">
        <v>92</v>
      </c>
      <c r="M279" s="4">
        <v>19.989999999999998</v>
      </c>
      <c r="N279">
        <v>13</v>
      </c>
      <c r="O279" t="s">
        <v>40</v>
      </c>
      <c r="P279">
        <v>6104620000</v>
      </c>
      <c r="Q279" t="s">
        <v>172</v>
      </c>
      <c r="R279" s="9">
        <v>259.87</v>
      </c>
    </row>
    <row r="280" spans="1:18" x14ac:dyDescent="0.25">
      <c r="A280" s="12" t="s">
        <v>161</v>
      </c>
      <c r="B280">
        <v>32961958</v>
      </c>
      <c r="C280">
        <v>10041440</v>
      </c>
      <c r="D280" t="s">
        <v>248</v>
      </c>
      <c r="E280">
        <v>63</v>
      </c>
      <c r="F280" t="s">
        <v>103</v>
      </c>
      <c r="G280" t="s">
        <v>33</v>
      </c>
      <c r="H280" s="3">
        <v>3617520396918</v>
      </c>
      <c r="I280" s="3">
        <v>3617520397120</v>
      </c>
      <c r="J280" t="s">
        <v>20</v>
      </c>
      <c r="K280" t="s">
        <v>21</v>
      </c>
      <c r="L280" t="s">
        <v>92</v>
      </c>
      <c r="M280" s="4">
        <v>19.989999999999998</v>
      </c>
      <c r="N280">
        <v>13</v>
      </c>
      <c r="O280" t="s">
        <v>40</v>
      </c>
      <c r="P280">
        <v>6104620000</v>
      </c>
      <c r="Q280" t="s">
        <v>172</v>
      </c>
      <c r="R280" s="9">
        <v>259.87</v>
      </c>
    </row>
    <row r="281" spans="1:18" x14ac:dyDescent="0.25">
      <c r="A281" s="12" t="s">
        <v>161</v>
      </c>
      <c r="B281">
        <v>32961958</v>
      </c>
      <c r="C281">
        <v>10041440</v>
      </c>
      <c r="D281" t="s">
        <v>248</v>
      </c>
      <c r="E281">
        <v>63</v>
      </c>
      <c r="F281" t="s">
        <v>103</v>
      </c>
      <c r="G281" t="s">
        <v>39</v>
      </c>
      <c r="H281" s="3">
        <v>3617520396925</v>
      </c>
      <c r="I281" s="3">
        <v>3617520397137</v>
      </c>
      <c r="J281" t="s">
        <v>20</v>
      </c>
      <c r="K281" t="s">
        <v>21</v>
      </c>
      <c r="L281" t="s">
        <v>92</v>
      </c>
      <c r="M281" s="4">
        <v>19.989999999999998</v>
      </c>
      <c r="N281">
        <v>13</v>
      </c>
      <c r="O281" t="s">
        <v>40</v>
      </c>
      <c r="P281">
        <v>6104620000</v>
      </c>
      <c r="Q281" t="s">
        <v>172</v>
      </c>
      <c r="R281" s="9">
        <v>259.87</v>
      </c>
    </row>
    <row r="282" spans="1:18" x14ac:dyDescent="0.25">
      <c r="A282" s="12" t="s">
        <v>161</v>
      </c>
      <c r="B282">
        <v>32973048</v>
      </c>
      <c r="C282">
        <v>10047081</v>
      </c>
      <c r="D282" t="s">
        <v>249</v>
      </c>
      <c r="E282">
        <v>255</v>
      </c>
      <c r="F282" t="s">
        <v>26</v>
      </c>
      <c r="G282" t="s">
        <v>117</v>
      </c>
      <c r="H282" s="3">
        <v>3617520455219</v>
      </c>
      <c r="I282" s="3">
        <v>3617520455219</v>
      </c>
      <c r="J282" t="s">
        <v>46</v>
      </c>
      <c r="K282" t="s">
        <v>47</v>
      </c>
      <c r="L282" t="s">
        <v>48</v>
      </c>
      <c r="M282" s="4">
        <v>17.989999999999998</v>
      </c>
      <c r="N282">
        <v>80</v>
      </c>
      <c r="O282" t="s">
        <v>30</v>
      </c>
      <c r="P282">
        <v>6109902000</v>
      </c>
      <c r="Q282" t="s">
        <v>60</v>
      </c>
      <c r="R282" s="9">
        <v>1439.1999999999998</v>
      </c>
    </row>
    <row r="283" spans="1:18" x14ac:dyDescent="0.25">
      <c r="A283" s="12" t="s">
        <v>161</v>
      </c>
      <c r="B283">
        <v>33005568</v>
      </c>
      <c r="C283">
        <v>10045969</v>
      </c>
      <c r="D283" t="s">
        <v>250</v>
      </c>
      <c r="E283">
        <v>20</v>
      </c>
      <c r="F283" t="s">
        <v>56</v>
      </c>
      <c r="G283" t="s">
        <v>39</v>
      </c>
      <c r="H283" s="3">
        <v>3617520393641</v>
      </c>
      <c r="I283" s="3">
        <v>3617520393641</v>
      </c>
      <c r="J283" t="s">
        <v>20</v>
      </c>
      <c r="K283" t="s">
        <v>21</v>
      </c>
      <c r="L283" t="s">
        <v>92</v>
      </c>
      <c r="M283" s="4">
        <v>15.99</v>
      </c>
      <c r="N283">
        <v>30</v>
      </c>
      <c r="O283" t="s">
        <v>40</v>
      </c>
      <c r="P283">
        <v>6104620000</v>
      </c>
      <c r="Q283" t="s">
        <v>54</v>
      </c>
      <c r="R283" s="9">
        <v>479.7</v>
      </c>
    </row>
    <row r="284" spans="1:18" x14ac:dyDescent="0.25">
      <c r="A284" s="12" t="s">
        <v>161</v>
      </c>
      <c r="B284">
        <v>33005569</v>
      </c>
      <c r="C284">
        <v>10045969</v>
      </c>
      <c r="D284" t="s">
        <v>250</v>
      </c>
      <c r="E284">
        <v>20</v>
      </c>
      <c r="F284" t="s">
        <v>56</v>
      </c>
      <c r="G284" t="s">
        <v>39</v>
      </c>
      <c r="H284" s="3">
        <v>3617520393641</v>
      </c>
      <c r="I284" s="3">
        <v>3617520393641</v>
      </c>
      <c r="J284" t="s">
        <v>20</v>
      </c>
      <c r="K284" t="s">
        <v>21</v>
      </c>
      <c r="L284" t="s">
        <v>92</v>
      </c>
      <c r="M284" s="4">
        <v>15.99</v>
      </c>
      <c r="N284">
        <v>30</v>
      </c>
      <c r="O284" t="s">
        <v>40</v>
      </c>
      <c r="P284">
        <v>6104620000</v>
      </c>
      <c r="Q284" t="s">
        <v>54</v>
      </c>
      <c r="R284" s="9">
        <v>479.7</v>
      </c>
    </row>
    <row r="285" spans="1:18" x14ac:dyDescent="0.25">
      <c r="A285" s="12" t="s">
        <v>161</v>
      </c>
      <c r="B285">
        <v>33005570</v>
      </c>
      <c r="C285">
        <v>10045969</v>
      </c>
      <c r="D285" t="s">
        <v>250</v>
      </c>
      <c r="E285">
        <v>20</v>
      </c>
      <c r="F285" t="s">
        <v>56</v>
      </c>
      <c r="G285" t="s">
        <v>39</v>
      </c>
      <c r="H285" s="3">
        <v>3617520393641</v>
      </c>
      <c r="I285" s="3">
        <v>3617520393641</v>
      </c>
      <c r="J285" t="s">
        <v>20</v>
      </c>
      <c r="K285" t="s">
        <v>21</v>
      </c>
      <c r="L285" t="s">
        <v>92</v>
      </c>
      <c r="M285" s="4">
        <v>15.99</v>
      </c>
      <c r="N285">
        <v>30</v>
      </c>
      <c r="O285" t="s">
        <v>40</v>
      </c>
      <c r="P285">
        <v>6104620000</v>
      </c>
      <c r="Q285" t="s">
        <v>54</v>
      </c>
      <c r="R285" s="9">
        <v>479.7</v>
      </c>
    </row>
    <row r="286" spans="1:18" x14ac:dyDescent="0.25">
      <c r="A286" s="12" t="s">
        <v>161</v>
      </c>
      <c r="B286">
        <v>33005571</v>
      </c>
      <c r="C286">
        <v>10045969</v>
      </c>
      <c r="D286" t="s">
        <v>250</v>
      </c>
      <c r="E286">
        <v>20</v>
      </c>
      <c r="F286" t="s">
        <v>56</v>
      </c>
      <c r="G286" t="s">
        <v>39</v>
      </c>
      <c r="H286" s="3">
        <v>3617520393641</v>
      </c>
      <c r="I286" s="3">
        <v>3617520393641</v>
      </c>
      <c r="J286" t="s">
        <v>20</v>
      </c>
      <c r="K286" t="s">
        <v>21</v>
      </c>
      <c r="L286" t="s">
        <v>92</v>
      </c>
      <c r="M286" s="4">
        <v>15.99</v>
      </c>
      <c r="N286">
        <v>30</v>
      </c>
      <c r="O286" t="s">
        <v>40</v>
      </c>
      <c r="P286">
        <v>6104620000</v>
      </c>
      <c r="Q286" t="s">
        <v>54</v>
      </c>
      <c r="R286" s="9">
        <v>479.7</v>
      </c>
    </row>
    <row r="287" spans="1:18" x14ac:dyDescent="0.25">
      <c r="A287" s="12" t="s">
        <v>161</v>
      </c>
      <c r="B287">
        <v>33005572</v>
      </c>
      <c r="C287">
        <v>10045969</v>
      </c>
      <c r="D287" t="s">
        <v>250</v>
      </c>
      <c r="E287">
        <v>20</v>
      </c>
      <c r="F287" t="s">
        <v>56</v>
      </c>
      <c r="G287" t="s">
        <v>39</v>
      </c>
      <c r="H287" s="3">
        <v>3617520393641</v>
      </c>
      <c r="I287" s="3">
        <v>3617520393641</v>
      </c>
      <c r="J287" t="s">
        <v>20</v>
      </c>
      <c r="K287" t="s">
        <v>21</v>
      </c>
      <c r="L287" t="s">
        <v>92</v>
      </c>
      <c r="M287" s="4">
        <v>15.99</v>
      </c>
      <c r="N287">
        <v>30</v>
      </c>
      <c r="O287" t="s">
        <v>40</v>
      </c>
      <c r="P287">
        <v>6104620000</v>
      </c>
      <c r="Q287" t="s">
        <v>54</v>
      </c>
      <c r="R287" s="9">
        <v>479.7</v>
      </c>
    </row>
    <row r="288" spans="1:18" x14ac:dyDescent="0.25">
      <c r="A288" s="12" t="s">
        <v>161</v>
      </c>
      <c r="B288">
        <v>33005573</v>
      </c>
      <c r="C288">
        <v>10045969</v>
      </c>
      <c r="D288" t="s">
        <v>250</v>
      </c>
      <c r="E288">
        <v>20</v>
      </c>
      <c r="F288" t="s">
        <v>56</v>
      </c>
      <c r="G288" t="s">
        <v>39</v>
      </c>
      <c r="H288" s="3">
        <v>3617520393641</v>
      </c>
      <c r="I288" s="3">
        <v>3617520393641</v>
      </c>
      <c r="J288" t="s">
        <v>20</v>
      </c>
      <c r="K288" t="s">
        <v>21</v>
      </c>
      <c r="L288" t="s">
        <v>92</v>
      </c>
      <c r="M288" s="4">
        <v>15.99</v>
      </c>
      <c r="N288">
        <v>30</v>
      </c>
      <c r="O288" t="s">
        <v>40</v>
      </c>
      <c r="P288">
        <v>6104620000</v>
      </c>
      <c r="Q288" t="s">
        <v>54</v>
      </c>
      <c r="R288" s="9">
        <v>479.7</v>
      </c>
    </row>
    <row r="289" spans="1:18" x14ac:dyDescent="0.25">
      <c r="A289" s="12" t="s">
        <v>161</v>
      </c>
      <c r="B289">
        <v>33005574</v>
      </c>
      <c r="C289">
        <v>10045969</v>
      </c>
      <c r="D289" t="s">
        <v>250</v>
      </c>
      <c r="E289">
        <v>20</v>
      </c>
      <c r="F289" t="s">
        <v>56</v>
      </c>
      <c r="G289" t="s">
        <v>39</v>
      </c>
      <c r="H289" s="3">
        <v>3617520393641</v>
      </c>
      <c r="I289" s="3">
        <v>3617520393641</v>
      </c>
      <c r="J289" t="s">
        <v>20</v>
      </c>
      <c r="K289" t="s">
        <v>21</v>
      </c>
      <c r="L289" t="s">
        <v>92</v>
      </c>
      <c r="M289" s="4">
        <v>15.99</v>
      </c>
      <c r="N289">
        <v>30</v>
      </c>
      <c r="O289" t="s">
        <v>40</v>
      </c>
      <c r="P289">
        <v>6104620000</v>
      </c>
      <c r="Q289" t="s">
        <v>54</v>
      </c>
      <c r="R289" s="9">
        <v>479.7</v>
      </c>
    </row>
    <row r="290" spans="1:18" x14ac:dyDescent="0.25">
      <c r="A290" s="12" t="s">
        <v>161</v>
      </c>
      <c r="B290">
        <v>33005575</v>
      </c>
      <c r="C290">
        <v>10045969</v>
      </c>
      <c r="D290" t="s">
        <v>250</v>
      </c>
      <c r="E290">
        <v>20</v>
      </c>
      <c r="F290" t="s">
        <v>56</v>
      </c>
      <c r="G290" t="s">
        <v>39</v>
      </c>
      <c r="H290" s="3">
        <v>3617520393641</v>
      </c>
      <c r="I290" s="3">
        <v>3617520393641</v>
      </c>
      <c r="J290" t="s">
        <v>20</v>
      </c>
      <c r="K290" t="s">
        <v>21</v>
      </c>
      <c r="L290" t="s">
        <v>92</v>
      </c>
      <c r="M290" s="4">
        <v>15.99</v>
      </c>
      <c r="N290">
        <v>30</v>
      </c>
      <c r="O290" t="s">
        <v>40</v>
      </c>
      <c r="P290">
        <v>6104620000</v>
      </c>
      <c r="Q290" t="s">
        <v>54</v>
      </c>
      <c r="R290" s="9">
        <v>479.7</v>
      </c>
    </row>
    <row r="291" spans="1:18" x14ac:dyDescent="0.25">
      <c r="A291" s="12" t="s">
        <v>161</v>
      </c>
      <c r="B291">
        <v>33005576</v>
      </c>
      <c r="C291">
        <v>10045969</v>
      </c>
      <c r="D291" t="s">
        <v>250</v>
      </c>
      <c r="E291">
        <v>20</v>
      </c>
      <c r="F291" t="s">
        <v>56</v>
      </c>
      <c r="G291" t="s">
        <v>39</v>
      </c>
      <c r="H291" s="3">
        <v>3617520393641</v>
      </c>
      <c r="I291" s="3">
        <v>3617520393641</v>
      </c>
      <c r="J291" t="s">
        <v>20</v>
      </c>
      <c r="K291" t="s">
        <v>21</v>
      </c>
      <c r="L291" t="s">
        <v>92</v>
      </c>
      <c r="M291" s="4">
        <v>15.99</v>
      </c>
      <c r="N291">
        <v>30</v>
      </c>
      <c r="O291" t="s">
        <v>40</v>
      </c>
      <c r="P291">
        <v>6104620000</v>
      </c>
      <c r="Q291" t="s">
        <v>54</v>
      </c>
      <c r="R291" s="9">
        <v>479.7</v>
      </c>
    </row>
    <row r="292" spans="1:18" x14ac:dyDescent="0.25">
      <c r="A292" s="12" t="s">
        <v>161</v>
      </c>
      <c r="B292">
        <v>33017612</v>
      </c>
      <c r="C292">
        <v>10046071</v>
      </c>
      <c r="D292" t="s">
        <v>251</v>
      </c>
      <c r="E292">
        <v>56</v>
      </c>
      <c r="F292" t="s">
        <v>252</v>
      </c>
      <c r="G292" t="s">
        <v>27</v>
      </c>
      <c r="H292" s="3">
        <v>3617520312444</v>
      </c>
      <c r="I292" s="3">
        <v>3617520312444</v>
      </c>
      <c r="J292" t="s">
        <v>46</v>
      </c>
      <c r="K292" t="s">
        <v>52</v>
      </c>
      <c r="L292" t="s">
        <v>57</v>
      </c>
      <c r="M292" s="4">
        <v>19.989999999999998</v>
      </c>
      <c r="N292">
        <v>10</v>
      </c>
      <c r="O292" t="s">
        <v>40</v>
      </c>
      <c r="P292">
        <v>6110209900</v>
      </c>
      <c r="Q292" t="s">
        <v>54</v>
      </c>
      <c r="R292" s="9">
        <v>199.89999999999998</v>
      </c>
    </row>
    <row r="293" spans="1:18" x14ac:dyDescent="0.25">
      <c r="A293" s="12" t="s">
        <v>161</v>
      </c>
      <c r="B293">
        <v>33017612</v>
      </c>
      <c r="C293">
        <v>10046071</v>
      </c>
      <c r="D293" t="s">
        <v>251</v>
      </c>
      <c r="E293">
        <v>56</v>
      </c>
      <c r="F293" t="s">
        <v>252</v>
      </c>
      <c r="G293" t="s">
        <v>33</v>
      </c>
      <c r="H293" s="3">
        <v>3617520312451</v>
      </c>
      <c r="I293" s="3">
        <v>3617520312451</v>
      </c>
      <c r="J293" t="s">
        <v>46</v>
      </c>
      <c r="K293" t="s">
        <v>52</v>
      </c>
      <c r="L293" t="s">
        <v>57</v>
      </c>
      <c r="M293" s="4">
        <v>19.989999999999998</v>
      </c>
      <c r="N293">
        <v>10</v>
      </c>
      <c r="O293" t="s">
        <v>40</v>
      </c>
      <c r="P293">
        <v>6110209900</v>
      </c>
      <c r="Q293" t="s">
        <v>54</v>
      </c>
      <c r="R293" s="9">
        <v>199.89999999999998</v>
      </c>
    </row>
    <row r="294" spans="1:18" x14ac:dyDescent="0.25">
      <c r="A294" s="12" t="s">
        <v>161</v>
      </c>
      <c r="B294">
        <v>33017612</v>
      </c>
      <c r="C294">
        <v>10046071</v>
      </c>
      <c r="D294" t="s">
        <v>251</v>
      </c>
      <c r="E294">
        <v>56</v>
      </c>
      <c r="F294" t="s">
        <v>252</v>
      </c>
      <c r="G294" t="s">
        <v>39</v>
      </c>
      <c r="H294" s="3">
        <v>3617520312468</v>
      </c>
      <c r="I294" s="3">
        <v>3617520312468</v>
      </c>
      <c r="J294" t="s">
        <v>46</v>
      </c>
      <c r="K294" t="s">
        <v>52</v>
      </c>
      <c r="L294" t="s">
        <v>57</v>
      </c>
      <c r="M294" s="4">
        <v>19.989999999999998</v>
      </c>
      <c r="N294">
        <v>10</v>
      </c>
      <c r="O294" t="s">
        <v>40</v>
      </c>
      <c r="P294">
        <v>6110209900</v>
      </c>
      <c r="Q294" t="s">
        <v>54</v>
      </c>
      <c r="R294" s="9">
        <v>199.89999999999998</v>
      </c>
    </row>
    <row r="295" spans="1:18" x14ac:dyDescent="0.25">
      <c r="A295" s="12" t="s">
        <v>161</v>
      </c>
      <c r="B295">
        <v>33017613</v>
      </c>
      <c r="C295">
        <v>10046071</v>
      </c>
      <c r="D295" t="s">
        <v>251</v>
      </c>
      <c r="E295">
        <v>56</v>
      </c>
      <c r="F295" t="s">
        <v>252</v>
      </c>
      <c r="G295" t="s">
        <v>27</v>
      </c>
      <c r="H295" s="3">
        <v>3617520312444</v>
      </c>
      <c r="I295" s="3">
        <v>3617520312444</v>
      </c>
      <c r="J295" t="s">
        <v>46</v>
      </c>
      <c r="K295" t="s">
        <v>52</v>
      </c>
      <c r="L295" t="s">
        <v>57</v>
      </c>
      <c r="M295" s="4">
        <v>19.989999999999998</v>
      </c>
      <c r="N295">
        <v>10</v>
      </c>
      <c r="O295" t="s">
        <v>40</v>
      </c>
      <c r="P295">
        <v>6110209900</v>
      </c>
      <c r="Q295" t="s">
        <v>54</v>
      </c>
      <c r="R295" s="9">
        <v>199.89999999999998</v>
      </c>
    </row>
    <row r="296" spans="1:18" x14ac:dyDescent="0.25">
      <c r="A296" s="12" t="s">
        <v>161</v>
      </c>
      <c r="B296">
        <v>33017613</v>
      </c>
      <c r="C296">
        <v>10046071</v>
      </c>
      <c r="D296" t="s">
        <v>251</v>
      </c>
      <c r="E296">
        <v>56</v>
      </c>
      <c r="F296" t="s">
        <v>252</v>
      </c>
      <c r="G296" t="s">
        <v>33</v>
      </c>
      <c r="H296" s="3">
        <v>3617520312451</v>
      </c>
      <c r="I296" s="3">
        <v>3617520312451</v>
      </c>
      <c r="J296" t="s">
        <v>46</v>
      </c>
      <c r="K296" t="s">
        <v>52</v>
      </c>
      <c r="L296" t="s">
        <v>57</v>
      </c>
      <c r="M296" s="4">
        <v>19.989999999999998</v>
      </c>
      <c r="N296">
        <v>10</v>
      </c>
      <c r="O296" t="s">
        <v>40</v>
      </c>
      <c r="P296">
        <v>6110209900</v>
      </c>
      <c r="Q296" t="s">
        <v>54</v>
      </c>
      <c r="R296" s="9">
        <v>199.89999999999998</v>
      </c>
    </row>
    <row r="297" spans="1:18" x14ac:dyDescent="0.25">
      <c r="A297" s="12" t="s">
        <v>161</v>
      </c>
      <c r="B297">
        <v>33017613</v>
      </c>
      <c r="C297">
        <v>10046071</v>
      </c>
      <c r="D297" t="s">
        <v>251</v>
      </c>
      <c r="E297">
        <v>56</v>
      </c>
      <c r="F297" t="s">
        <v>252</v>
      </c>
      <c r="G297" t="s">
        <v>39</v>
      </c>
      <c r="H297" s="3">
        <v>3617520312468</v>
      </c>
      <c r="I297" s="3">
        <v>3617520312468</v>
      </c>
      <c r="J297" t="s">
        <v>46</v>
      </c>
      <c r="K297" t="s">
        <v>52</v>
      </c>
      <c r="L297" t="s">
        <v>57</v>
      </c>
      <c r="M297" s="4">
        <v>19.989999999999998</v>
      </c>
      <c r="N297">
        <v>10</v>
      </c>
      <c r="O297" t="s">
        <v>40</v>
      </c>
      <c r="P297">
        <v>6110209900</v>
      </c>
      <c r="Q297" t="s">
        <v>54</v>
      </c>
      <c r="R297" s="9">
        <v>199.89999999999998</v>
      </c>
    </row>
    <row r="298" spans="1:18" x14ac:dyDescent="0.25">
      <c r="A298" s="12" t="s">
        <v>161</v>
      </c>
      <c r="B298">
        <v>33017614</v>
      </c>
      <c r="C298">
        <v>10046071</v>
      </c>
      <c r="D298" t="s">
        <v>251</v>
      </c>
      <c r="E298">
        <v>56</v>
      </c>
      <c r="F298" t="s">
        <v>252</v>
      </c>
      <c r="G298" t="s">
        <v>27</v>
      </c>
      <c r="H298" s="3">
        <v>3617520312444</v>
      </c>
      <c r="I298" s="3">
        <v>3617520312444</v>
      </c>
      <c r="J298" t="s">
        <v>46</v>
      </c>
      <c r="K298" t="s">
        <v>52</v>
      </c>
      <c r="L298" t="s">
        <v>57</v>
      </c>
      <c r="M298" s="4">
        <v>19.989999999999998</v>
      </c>
      <c r="N298">
        <v>10</v>
      </c>
      <c r="O298" t="s">
        <v>40</v>
      </c>
      <c r="P298">
        <v>6110209900</v>
      </c>
      <c r="Q298" t="s">
        <v>54</v>
      </c>
      <c r="R298" s="9">
        <v>199.89999999999998</v>
      </c>
    </row>
    <row r="299" spans="1:18" x14ac:dyDescent="0.25">
      <c r="A299" s="12" t="s">
        <v>161</v>
      </c>
      <c r="B299">
        <v>33017614</v>
      </c>
      <c r="C299">
        <v>10046071</v>
      </c>
      <c r="D299" t="s">
        <v>251</v>
      </c>
      <c r="E299">
        <v>56</v>
      </c>
      <c r="F299" t="s">
        <v>252</v>
      </c>
      <c r="G299" t="s">
        <v>33</v>
      </c>
      <c r="H299" s="3">
        <v>3617520312451</v>
      </c>
      <c r="I299" s="3">
        <v>3617520312451</v>
      </c>
      <c r="J299" t="s">
        <v>46</v>
      </c>
      <c r="K299" t="s">
        <v>52</v>
      </c>
      <c r="L299" t="s">
        <v>57</v>
      </c>
      <c r="M299" s="4">
        <v>19.989999999999998</v>
      </c>
      <c r="N299">
        <v>10</v>
      </c>
      <c r="O299" t="s">
        <v>40</v>
      </c>
      <c r="P299">
        <v>6110209900</v>
      </c>
      <c r="Q299" t="s">
        <v>54</v>
      </c>
      <c r="R299" s="9">
        <v>199.89999999999998</v>
      </c>
    </row>
    <row r="300" spans="1:18" x14ac:dyDescent="0.25">
      <c r="A300" s="12" t="s">
        <v>161</v>
      </c>
      <c r="B300">
        <v>33017614</v>
      </c>
      <c r="C300">
        <v>10046071</v>
      </c>
      <c r="D300" t="s">
        <v>251</v>
      </c>
      <c r="E300">
        <v>56</v>
      </c>
      <c r="F300" t="s">
        <v>252</v>
      </c>
      <c r="G300" t="s">
        <v>39</v>
      </c>
      <c r="H300" s="3">
        <v>3617520312468</v>
      </c>
      <c r="I300" s="3">
        <v>3617520312468</v>
      </c>
      <c r="J300" t="s">
        <v>46</v>
      </c>
      <c r="K300" t="s">
        <v>52</v>
      </c>
      <c r="L300" t="s">
        <v>57</v>
      </c>
      <c r="M300" s="4">
        <v>19.989999999999998</v>
      </c>
      <c r="N300">
        <v>10</v>
      </c>
      <c r="O300" t="s">
        <v>40</v>
      </c>
      <c r="P300">
        <v>6110209900</v>
      </c>
      <c r="Q300" t="s">
        <v>54</v>
      </c>
      <c r="R300" s="9">
        <v>199.89999999999998</v>
      </c>
    </row>
    <row r="301" spans="1:18" x14ac:dyDescent="0.25">
      <c r="A301" s="12" t="s">
        <v>161</v>
      </c>
      <c r="B301">
        <v>33017615</v>
      </c>
      <c r="C301">
        <v>10046071</v>
      </c>
      <c r="D301" t="s">
        <v>251</v>
      </c>
      <c r="E301">
        <v>56</v>
      </c>
      <c r="F301" t="s">
        <v>252</v>
      </c>
      <c r="G301" t="s">
        <v>27</v>
      </c>
      <c r="H301" s="3">
        <v>3617520312444</v>
      </c>
      <c r="I301" s="3">
        <v>3617520312444</v>
      </c>
      <c r="J301" t="s">
        <v>46</v>
      </c>
      <c r="K301" t="s">
        <v>52</v>
      </c>
      <c r="L301" t="s">
        <v>57</v>
      </c>
      <c r="M301" s="4">
        <v>19.989999999999998</v>
      </c>
      <c r="N301">
        <v>10</v>
      </c>
      <c r="O301" t="s">
        <v>40</v>
      </c>
      <c r="P301">
        <v>6110209900</v>
      </c>
      <c r="Q301" t="s">
        <v>54</v>
      </c>
      <c r="R301" s="9">
        <v>199.89999999999998</v>
      </c>
    </row>
    <row r="302" spans="1:18" x14ac:dyDescent="0.25">
      <c r="A302" s="12" t="s">
        <v>161</v>
      </c>
      <c r="B302">
        <v>33017615</v>
      </c>
      <c r="C302">
        <v>10046071</v>
      </c>
      <c r="D302" t="s">
        <v>251</v>
      </c>
      <c r="E302">
        <v>56</v>
      </c>
      <c r="F302" t="s">
        <v>252</v>
      </c>
      <c r="G302" t="s">
        <v>33</v>
      </c>
      <c r="H302" s="3">
        <v>3617520312451</v>
      </c>
      <c r="I302" s="3">
        <v>3617520312451</v>
      </c>
      <c r="J302" t="s">
        <v>46</v>
      </c>
      <c r="K302" t="s">
        <v>52</v>
      </c>
      <c r="L302" t="s">
        <v>57</v>
      </c>
      <c r="M302" s="4">
        <v>19.989999999999998</v>
      </c>
      <c r="N302">
        <v>10</v>
      </c>
      <c r="O302" t="s">
        <v>40</v>
      </c>
      <c r="P302">
        <v>6110209900</v>
      </c>
      <c r="Q302" t="s">
        <v>54</v>
      </c>
      <c r="R302" s="9">
        <v>199.89999999999998</v>
      </c>
    </row>
    <row r="303" spans="1:18" x14ac:dyDescent="0.25">
      <c r="A303" s="12" t="s">
        <v>161</v>
      </c>
      <c r="B303">
        <v>33017615</v>
      </c>
      <c r="C303">
        <v>10046071</v>
      </c>
      <c r="D303" t="s">
        <v>251</v>
      </c>
      <c r="E303">
        <v>56</v>
      </c>
      <c r="F303" t="s">
        <v>252</v>
      </c>
      <c r="G303" t="s">
        <v>39</v>
      </c>
      <c r="H303" s="3">
        <v>3617520312468</v>
      </c>
      <c r="I303" s="3">
        <v>3617520312468</v>
      </c>
      <c r="J303" t="s">
        <v>46</v>
      </c>
      <c r="K303" t="s">
        <v>52</v>
      </c>
      <c r="L303" t="s">
        <v>57</v>
      </c>
      <c r="M303" s="4">
        <v>19.989999999999998</v>
      </c>
      <c r="N303">
        <v>10</v>
      </c>
      <c r="O303" t="s">
        <v>40</v>
      </c>
      <c r="P303">
        <v>6110209900</v>
      </c>
      <c r="Q303" t="s">
        <v>54</v>
      </c>
      <c r="R303" s="9">
        <v>199.89999999999998</v>
      </c>
    </row>
    <row r="304" spans="1:18" x14ac:dyDescent="0.25">
      <c r="A304" s="12" t="s">
        <v>161</v>
      </c>
      <c r="B304">
        <v>33021096</v>
      </c>
      <c r="C304">
        <v>10047222</v>
      </c>
      <c r="D304" t="s">
        <v>253</v>
      </c>
      <c r="E304">
        <v>63</v>
      </c>
      <c r="F304" t="s">
        <v>103</v>
      </c>
      <c r="G304" t="s">
        <v>33</v>
      </c>
      <c r="H304" s="3">
        <v>3617520474074</v>
      </c>
      <c r="I304" s="3">
        <v>3617520474074</v>
      </c>
      <c r="J304" t="s">
        <v>46</v>
      </c>
      <c r="K304" t="s">
        <v>47</v>
      </c>
      <c r="L304" t="s">
        <v>48</v>
      </c>
      <c r="M304" s="4">
        <v>17.989999999999998</v>
      </c>
      <c r="N304">
        <v>90</v>
      </c>
      <c r="O304" t="s">
        <v>30</v>
      </c>
      <c r="P304">
        <v>6109902000</v>
      </c>
      <c r="Q304" t="s">
        <v>228</v>
      </c>
      <c r="R304" s="9">
        <v>1619.1</v>
      </c>
    </row>
    <row r="305" spans="1:18" x14ac:dyDescent="0.25">
      <c r="A305" s="12" t="s">
        <v>161</v>
      </c>
      <c r="B305">
        <v>33021097</v>
      </c>
      <c r="C305">
        <v>10047222</v>
      </c>
      <c r="D305" t="s">
        <v>253</v>
      </c>
      <c r="E305">
        <v>63</v>
      </c>
      <c r="F305" t="s">
        <v>103</v>
      </c>
      <c r="G305" t="s">
        <v>33</v>
      </c>
      <c r="H305" s="3">
        <v>3617520474074</v>
      </c>
      <c r="I305" s="3">
        <v>3617520474074</v>
      </c>
      <c r="J305" t="s">
        <v>46</v>
      </c>
      <c r="K305" t="s">
        <v>47</v>
      </c>
      <c r="L305" t="s">
        <v>48</v>
      </c>
      <c r="M305" s="4">
        <v>17.989999999999998</v>
      </c>
      <c r="N305">
        <v>90</v>
      </c>
      <c r="O305" t="s">
        <v>30</v>
      </c>
      <c r="P305">
        <v>6109902000</v>
      </c>
      <c r="Q305" t="s">
        <v>228</v>
      </c>
      <c r="R305" s="9">
        <v>1619.1</v>
      </c>
    </row>
    <row r="306" spans="1:18" x14ac:dyDescent="0.25">
      <c r="A306" s="12" t="s">
        <v>161</v>
      </c>
      <c r="B306">
        <v>33036967</v>
      </c>
      <c r="C306">
        <v>10046584</v>
      </c>
      <c r="D306" t="s">
        <v>254</v>
      </c>
      <c r="E306">
        <v>50</v>
      </c>
      <c r="F306" t="s">
        <v>255</v>
      </c>
      <c r="G306" t="s">
        <v>27</v>
      </c>
      <c r="H306" s="3">
        <v>3617520368205</v>
      </c>
      <c r="I306" s="3">
        <v>3617520368205</v>
      </c>
      <c r="J306" t="s">
        <v>46</v>
      </c>
      <c r="K306" t="s">
        <v>47</v>
      </c>
      <c r="L306" t="s">
        <v>48</v>
      </c>
      <c r="M306" s="4">
        <v>19.989999999999998</v>
      </c>
      <c r="N306">
        <v>60</v>
      </c>
      <c r="O306" t="s">
        <v>37</v>
      </c>
      <c r="P306">
        <v>6109902000</v>
      </c>
      <c r="Q306" t="s">
        <v>256</v>
      </c>
      <c r="R306" s="9">
        <v>1199.3999999999999</v>
      </c>
    </row>
    <row r="307" spans="1:18" x14ac:dyDescent="0.25">
      <c r="A307" s="12" t="s">
        <v>161</v>
      </c>
      <c r="B307">
        <v>33036968</v>
      </c>
      <c r="C307">
        <v>10046584</v>
      </c>
      <c r="D307" t="s">
        <v>254</v>
      </c>
      <c r="E307">
        <v>50</v>
      </c>
      <c r="F307" t="s">
        <v>255</v>
      </c>
      <c r="G307" t="s">
        <v>27</v>
      </c>
      <c r="H307" s="3">
        <v>3617520368205</v>
      </c>
      <c r="I307" s="3">
        <v>3617520368205</v>
      </c>
      <c r="J307" t="s">
        <v>46</v>
      </c>
      <c r="K307" t="s">
        <v>47</v>
      </c>
      <c r="L307" t="s">
        <v>48</v>
      </c>
      <c r="M307" s="4">
        <v>19.989999999999998</v>
      </c>
      <c r="N307">
        <v>60</v>
      </c>
      <c r="O307" t="s">
        <v>37</v>
      </c>
      <c r="P307">
        <v>6109902000</v>
      </c>
      <c r="Q307" t="s">
        <v>256</v>
      </c>
      <c r="R307" s="9">
        <v>1199.3999999999999</v>
      </c>
    </row>
    <row r="308" spans="1:18" x14ac:dyDescent="0.25">
      <c r="A308" s="12" t="s">
        <v>161</v>
      </c>
      <c r="B308">
        <v>33036969</v>
      </c>
      <c r="C308">
        <v>10046584</v>
      </c>
      <c r="D308" t="s">
        <v>254</v>
      </c>
      <c r="E308">
        <v>50</v>
      </c>
      <c r="F308" t="s">
        <v>255</v>
      </c>
      <c r="G308" t="s">
        <v>27</v>
      </c>
      <c r="H308" s="3">
        <v>3617520368205</v>
      </c>
      <c r="I308" s="3">
        <v>3617520368205</v>
      </c>
      <c r="J308" t="s">
        <v>46</v>
      </c>
      <c r="K308" t="s">
        <v>47</v>
      </c>
      <c r="L308" t="s">
        <v>48</v>
      </c>
      <c r="M308" s="4">
        <v>19.989999999999998</v>
      </c>
      <c r="N308">
        <v>60</v>
      </c>
      <c r="O308" t="s">
        <v>37</v>
      </c>
      <c r="P308">
        <v>6109902000</v>
      </c>
      <c r="Q308" t="s">
        <v>256</v>
      </c>
      <c r="R308" s="9">
        <v>1199.3999999999999</v>
      </c>
    </row>
    <row r="309" spans="1:18" x14ac:dyDescent="0.25">
      <c r="A309" s="12" t="s">
        <v>161</v>
      </c>
      <c r="B309">
        <v>33036970</v>
      </c>
      <c r="C309">
        <v>10046584</v>
      </c>
      <c r="D309" t="s">
        <v>254</v>
      </c>
      <c r="E309">
        <v>50</v>
      </c>
      <c r="F309" t="s">
        <v>255</v>
      </c>
      <c r="G309" t="s">
        <v>27</v>
      </c>
      <c r="H309" s="3">
        <v>3617520368205</v>
      </c>
      <c r="I309" s="3">
        <v>3617520368205</v>
      </c>
      <c r="J309" t="s">
        <v>46</v>
      </c>
      <c r="K309" t="s">
        <v>47</v>
      </c>
      <c r="L309" t="s">
        <v>48</v>
      </c>
      <c r="M309" s="4">
        <v>19.989999999999998</v>
      </c>
      <c r="N309">
        <v>60</v>
      </c>
      <c r="O309" t="s">
        <v>37</v>
      </c>
      <c r="P309">
        <v>6109902000</v>
      </c>
      <c r="Q309" t="s">
        <v>256</v>
      </c>
      <c r="R309" s="9">
        <v>1199.3999999999999</v>
      </c>
    </row>
    <row r="310" spans="1:18" x14ac:dyDescent="0.25">
      <c r="A310" s="12" t="s">
        <v>161</v>
      </c>
      <c r="B310">
        <v>33036977</v>
      </c>
      <c r="C310">
        <v>10046584</v>
      </c>
      <c r="D310" t="s">
        <v>254</v>
      </c>
      <c r="E310">
        <v>50</v>
      </c>
      <c r="F310" t="s">
        <v>255</v>
      </c>
      <c r="G310" t="s">
        <v>33</v>
      </c>
      <c r="H310" s="3">
        <v>3617520368212</v>
      </c>
      <c r="I310" s="3">
        <v>3617520368212</v>
      </c>
      <c r="J310" t="s">
        <v>46</v>
      </c>
      <c r="K310" t="s">
        <v>47</v>
      </c>
      <c r="L310" t="s">
        <v>48</v>
      </c>
      <c r="M310" s="4">
        <v>19.989999999999998</v>
      </c>
      <c r="N310">
        <v>60</v>
      </c>
      <c r="O310" t="s">
        <v>37</v>
      </c>
      <c r="P310">
        <v>6109902000</v>
      </c>
      <c r="Q310" t="s">
        <v>256</v>
      </c>
      <c r="R310" s="9">
        <v>1199.3999999999999</v>
      </c>
    </row>
    <row r="311" spans="1:18" x14ac:dyDescent="0.25">
      <c r="A311" s="12" t="s">
        <v>161</v>
      </c>
      <c r="B311">
        <v>33036980</v>
      </c>
      <c r="C311">
        <v>10046584</v>
      </c>
      <c r="D311" t="s">
        <v>254</v>
      </c>
      <c r="E311">
        <v>50</v>
      </c>
      <c r="F311" t="s">
        <v>255</v>
      </c>
      <c r="G311" t="s">
        <v>33</v>
      </c>
      <c r="H311" s="3">
        <v>3617520368212</v>
      </c>
      <c r="I311" s="3">
        <v>3617520368212</v>
      </c>
      <c r="J311" t="s">
        <v>46</v>
      </c>
      <c r="K311" t="s">
        <v>47</v>
      </c>
      <c r="L311" t="s">
        <v>48</v>
      </c>
      <c r="M311" s="4">
        <v>19.989999999999998</v>
      </c>
      <c r="N311">
        <v>60</v>
      </c>
      <c r="O311" t="s">
        <v>37</v>
      </c>
      <c r="P311">
        <v>6109902000</v>
      </c>
      <c r="Q311" t="s">
        <v>256</v>
      </c>
      <c r="R311" s="9">
        <v>1199.3999999999999</v>
      </c>
    </row>
    <row r="312" spans="1:18" x14ac:dyDescent="0.25">
      <c r="A312" s="12" t="s">
        <v>161</v>
      </c>
      <c r="B312">
        <v>33036983</v>
      </c>
      <c r="C312">
        <v>10046584</v>
      </c>
      <c r="D312" t="s">
        <v>254</v>
      </c>
      <c r="E312">
        <v>50</v>
      </c>
      <c r="F312" t="s">
        <v>255</v>
      </c>
      <c r="G312" t="s">
        <v>39</v>
      </c>
      <c r="H312" s="3">
        <v>3617520368229</v>
      </c>
      <c r="I312" s="3">
        <v>3617520368229</v>
      </c>
      <c r="J312" t="s">
        <v>46</v>
      </c>
      <c r="K312" t="s">
        <v>47</v>
      </c>
      <c r="L312" t="s">
        <v>48</v>
      </c>
      <c r="M312" s="4">
        <v>19.989999999999998</v>
      </c>
      <c r="N312">
        <v>60</v>
      </c>
      <c r="O312" t="s">
        <v>37</v>
      </c>
      <c r="P312">
        <v>6109902000</v>
      </c>
      <c r="Q312" t="s">
        <v>256</v>
      </c>
      <c r="R312" s="9">
        <v>1199.3999999999999</v>
      </c>
    </row>
    <row r="313" spans="1:18" x14ac:dyDescent="0.25">
      <c r="A313" s="12" t="s">
        <v>161</v>
      </c>
      <c r="B313">
        <v>33057348</v>
      </c>
      <c r="C313">
        <v>10047080</v>
      </c>
      <c r="D313" t="s">
        <v>257</v>
      </c>
      <c r="E313">
        <v>5</v>
      </c>
      <c r="F313" t="s">
        <v>51</v>
      </c>
      <c r="G313" t="s">
        <v>39</v>
      </c>
      <c r="H313" s="3">
        <v>3617520454861</v>
      </c>
      <c r="I313" s="3">
        <v>3617520454861</v>
      </c>
      <c r="J313" t="s">
        <v>46</v>
      </c>
      <c r="K313" t="s">
        <v>47</v>
      </c>
      <c r="L313" t="s">
        <v>48</v>
      </c>
      <c r="M313" s="4">
        <v>12.99</v>
      </c>
      <c r="N313">
        <v>70</v>
      </c>
      <c r="O313" t="s">
        <v>30</v>
      </c>
      <c r="P313">
        <v>6109902000</v>
      </c>
      <c r="Q313" t="s">
        <v>60</v>
      </c>
      <c r="R313" s="9">
        <v>909.30000000000007</v>
      </c>
    </row>
    <row r="314" spans="1:18" x14ac:dyDescent="0.25">
      <c r="A314" s="12" t="s">
        <v>161</v>
      </c>
      <c r="B314">
        <v>33057350</v>
      </c>
      <c r="C314">
        <v>10047080</v>
      </c>
      <c r="D314" t="s">
        <v>257</v>
      </c>
      <c r="E314">
        <v>5</v>
      </c>
      <c r="F314" t="s">
        <v>51</v>
      </c>
      <c r="G314" t="s">
        <v>39</v>
      </c>
      <c r="H314" s="3">
        <v>3617520454861</v>
      </c>
      <c r="I314" s="3">
        <v>3617520454861</v>
      </c>
      <c r="J314" t="s">
        <v>46</v>
      </c>
      <c r="K314" t="s">
        <v>47</v>
      </c>
      <c r="L314" t="s">
        <v>48</v>
      </c>
      <c r="M314" s="4">
        <v>12.99</v>
      </c>
      <c r="N314">
        <v>70</v>
      </c>
      <c r="O314" t="s">
        <v>30</v>
      </c>
      <c r="P314">
        <v>6109902000</v>
      </c>
      <c r="Q314" t="s">
        <v>60</v>
      </c>
      <c r="R314" s="9">
        <v>909.30000000000007</v>
      </c>
    </row>
    <row r="315" spans="1:18" x14ac:dyDescent="0.25">
      <c r="A315" s="12" t="s">
        <v>161</v>
      </c>
      <c r="B315">
        <v>33057925</v>
      </c>
      <c r="C315">
        <v>10046627</v>
      </c>
      <c r="D315" t="s">
        <v>258</v>
      </c>
      <c r="E315">
        <v>60</v>
      </c>
      <c r="F315" t="s">
        <v>19</v>
      </c>
      <c r="G315" t="s">
        <v>121</v>
      </c>
      <c r="H315" s="3">
        <v>3617520373551</v>
      </c>
      <c r="I315" s="3">
        <v>3617520373551</v>
      </c>
      <c r="J315" t="s">
        <v>34</v>
      </c>
      <c r="K315" t="s">
        <v>35</v>
      </c>
      <c r="L315" t="s">
        <v>36</v>
      </c>
      <c r="M315" s="4">
        <v>39.99</v>
      </c>
      <c r="N315">
        <v>9</v>
      </c>
      <c r="O315" t="s">
        <v>37</v>
      </c>
      <c r="P315">
        <v>6202401091</v>
      </c>
      <c r="Q315" t="s">
        <v>38</v>
      </c>
      <c r="R315" s="9">
        <v>359.91</v>
      </c>
    </row>
    <row r="316" spans="1:18" x14ac:dyDescent="0.25">
      <c r="A316" s="12" t="s">
        <v>161</v>
      </c>
      <c r="B316">
        <v>33057926</v>
      </c>
      <c r="C316">
        <v>10046627</v>
      </c>
      <c r="D316" t="s">
        <v>258</v>
      </c>
      <c r="E316">
        <v>60</v>
      </c>
      <c r="F316" t="s">
        <v>19</v>
      </c>
      <c r="G316" t="s">
        <v>121</v>
      </c>
      <c r="H316" s="3">
        <v>3617520373551</v>
      </c>
      <c r="I316" s="3">
        <v>3617520373551</v>
      </c>
      <c r="J316" t="s">
        <v>34</v>
      </c>
      <c r="K316" t="s">
        <v>35</v>
      </c>
      <c r="L316" t="s">
        <v>36</v>
      </c>
      <c r="M316" s="4">
        <v>39.99</v>
      </c>
      <c r="N316">
        <v>9</v>
      </c>
      <c r="O316" t="s">
        <v>37</v>
      </c>
      <c r="P316">
        <v>6202401091</v>
      </c>
      <c r="Q316" t="s">
        <v>38</v>
      </c>
      <c r="R316" s="9">
        <v>359.91</v>
      </c>
    </row>
    <row r="317" spans="1:18" x14ac:dyDescent="0.25">
      <c r="A317" s="12" t="s">
        <v>161</v>
      </c>
      <c r="B317">
        <v>33057927</v>
      </c>
      <c r="C317">
        <v>10046627</v>
      </c>
      <c r="D317" t="s">
        <v>258</v>
      </c>
      <c r="E317">
        <v>60</v>
      </c>
      <c r="F317" t="s">
        <v>19</v>
      </c>
      <c r="G317" t="s">
        <v>121</v>
      </c>
      <c r="H317" s="3">
        <v>3617520373551</v>
      </c>
      <c r="I317" s="3">
        <v>3617520373551</v>
      </c>
      <c r="J317" t="s">
        <v>34</v>
      </c>
      <c r="K317" t="s">
        <v>35</v>
      </c>
      <c r="L317" t="s">
        <v>36</v>
      </c>
      <c r="M317" s="4">
        <v>39.99</v>
      </c>
      <c r="N317">
        <v>9</v>
      </c>
      <c r="O317" t="s">
        <v>37</v>
      </c>
      <c r="P317">
        <v>6202401091</v>
      </c>
      <c r="Q317" t="s">
        <v>38</v>
      </c>
      <c r="R317" s="9">
        <v>359.91</v>
      </c>
    </row>
    <row r="318" spans="1:18" x14ac:dyDescent="0.25">
      <c r="A318" s="12" t="s">
        <v>161</v>
      </c>
      <c r="B318">
        <v>33057928</v>
      </c>
      <c r="C318">
        <v>10046627</v>
      </c>
      <c r="D318" t="s">
        <v>258</v>
      </c>
      <c r="E318">
        <v>60</v>
      </c>
      <c r="F318" t="s">
        <v>19</v>
      </c>
      <c r="G318" t="s">
        <v>121</v>
      </c>
      <c r="H318" s="3">
        <v>3617520373551</v>
      </c>
      <c r="I318" s="3">
        <v>3617520373551</v>
      </c>
      <c r="J318" t="s">
        <v>34</v>
      </c>
      <c r="K318" t="s">
        <v>35</v>
      </c>
      <c r="L318" t="s">
        <v>36</v>
      </c>
      <c r="M318" s="4">
        <v>39.99</v>
      </c>
      <c r="N318">
        <v>9</v>
      </c>
      <c r="O318" t="s">
        <v>37</v>
      </c>
      <c r="P318">
        <v>6202401091</v>
      </c>
      <c r="Q318" t="s">
        <v>38</v>
      </c>
      <c r="R318" s="9">
        <v>359.91</v>
      </c>
    </row>
    <row r="319" spans="1:18" x14ac:dyDescent="0.25">
      <c r="A319" s="12" t="s">
        <v>161</v>
      </c>
      <c r="B319">
        <v>33057929</v>
      </c>
      <c r="C319">
        <v>10046627</v>
      </c>
      <c r="D319" t="s">
        <v>258</v>
      </c>
      <c r="E319">
        <v>60</v>
      </c>
      <c r="F319" t="s">
        <v>19</v>
      </c>
      <c r="G319" t="s">
        <v>121</v>
      </c>
      <c r="H319" s="3">
        <v>3617520373551</v>
      </c>
      <c r="I319" s="3">
        <v>3617520373551</v>
      </c>
      <c r="J319" t="s">
        <v>34</v>
      </c>
      <c r="K319" t="s">
        <v>35</v>
      </c>
      <c r="L319" t="s">
        <v>36</v>
      </c>
      <c r="M319" s="4">
        <v>39.99</v>
      </c>
      <c r="N319">
        <v>9</v>
      </c>
      <c r="O319" t="s">
        <v>37</v>
      </c>
      <c r="P319">
        <v>6202401091</v>
      </c>
      <c r="Q319" t="s">
        <v>38</v>
      </c>
      <c r="R319" s="9">
        <v>359.91</v>
      </c>
    </row>
    <row r="320" spans="1:18" x14ac:dyDescent="0.25">
      <c r="A320" s="12" t="s">
        <v>161</v>
      </c>
      <c r="B320">
        <v>33057930</v>
      </c>
      <c r="C320">
        <v>10046627</v>
      </c>
      <c r="D320" t="s">
        <v>258</v>
      </c>
      <c r="E320">
        <v>60</v>
      </c>
      <c r="F320" t="s">
        <v>19</v>
      </c>
      <c r="G320" t="s">
        <v>121</v>
      </c>
      <c r="H320" s="3">
        <v>3617520373551</v>
      </c>
      <c r="I320" s="3">
        <v>3617520373551</v>
      </c>
      <c r="J320" t="s">
        <v>34</v>
      </c>
      <c r="K320" t="s">
        <v>35</v>
      </c>
      <c r="L320" t="s">
        <v>36</v>
      </c>
      <c r="M320" s="4">
        <v>39.99</v>
      </c>
      <c r="N320">
        <v>9</v>
      </c>
      <c r="O320" t="s">
        <v>37</v>
      </c>
      <c r="P320">
        <v>6202401091</v>
      </c>
      <c r="Q320" t="s">
        <v>38</v>
      </c>
      <c r="R320" s="9">
        <v>359.91</v>
      </c>
    </row>
    <row r="321" spans="1:18" x14ac:dyDescent="0.25">
      <c r="A321" s="12" t="s">
        <v>161</v>
      </c>
      <c r="B321">
        <v>33057931</v>
      </c>
      <c r="C321">
        <v>10046627</v>
      </c>
      <c r="D321" t="s">
        <v>258</v>
      </c>
      <c r="E321">
        <v>60</v>
      </c>
      <c r="F321" t="s">
        <v>19</v>
      </c>
      <c r="G321" t="s">
        <v>121</v>
      </c>
      <c r="H321" s="3">
        <v>3617520373551</v>
      </c>
      <c r="I321" s="3">
        <v>3617520373551</v>
      </c>
      <c r="J321" t="s">
        <v>34</v>
      </c>
      <c r="K321" t="s">
        <v>35</v>
      </c>
      <c r="L321" t="s">
        <v>36</v>
      </c>
      <c r="M321" s="4">
        <v>39.99</v>
      </c>
      <c r="N321">
        <v>9</v>
      </c>
      <c r="O321" t="s">
        <v>37</v>
      </c>
      <c r="P321">
        <v>6202401091</v>
      </c>
      <c r="Q321" t="s">
        <v>38</v>
      </c>
      <c r="R321" s="9">
        <v>359.91</v>
      </c>
    </row>
    <row r="322" spans="1:18" x14ac:dyDescent="0.25">
      <c r="A322" s="12" t="s">
        <v>161</v>
      </c>
      <c r="B322">
        <v>33057932</v>
      </c>
      <c r="C322">
        <v>10046627</v>
      </c>
      <c r="D322" t="s">
        <v>258</v>
      </c>
      <c r="E322">
        <v>60</v>
      </c>
      <c r="F322" t="s">
        <v>19</v>
      </c>
      <c r="G322" t="s">
        <v>121</v>
      </c>
      <c r="H322" s="3">
        <v>3617520373551</v>
      </c>
      <c r="I322" s="3">
        <v>3617520373551</v>
      </c>
      <c r="J322" t="s">
        <v>34</v>
      </c>
      <c r="K322" t="s">
        <v>35</v>
      </c>
      <c r="L322" t="s">
        <v>36</v>
      </c>
      <c r="M322" s="4">
        <v>39.99</v>
      </c>
      <c r="N322">
        <v>9</v>
      </c>
      <c r="O322" t="s">
        <v>37</v>
      </c>
      <c r="P322">
        <v>6202401091</v>
      </c>
      <c r="Q322" t="s">
        <v>38</v>
      </c>
      <c r="R322" s="9">
        <v>359.91</v>
      </c>
    </row>
    <row r="323" spans="1:18" x14ac:dyDescent="0.25">
      <c r="A323" s="12" t="s">
        <v>161</v>
      </c>
      <c r="B323">
        <v>33057933</v>
      </c>
      <c r="C323">
        <v>10046627</v>
      </c>
      <c r="D323" t="s">
        <v>258</v>
      </c>
      <c r="E323">
        <v>60</v>
      </c>
      <c r="F323" t="s">
        <v>19</v>
      </c>
      <c r="G323" t="s">
        <v>121</v>
      </c>
      <c r="H323" s="3">
        <v>3617520373551</v>
      </c>
      <c r="I323" s="3">
        <v>3617520373551</v>
      </c>
      <c r="J323" t="s">
        <v>34</v>
      </c>
      <c r="K323" t="s">
        <v>35</v>
      </c>
      <c r="L323" t="s">
        <v>36</v>
      </c>
      <c r="M323" s="4">
        <v>39.99</v>
      </c>
      <c r="N323">
        <v>9</v>
      </c>
      <c r="O323" t="s">
        <v>37</v>
      </c>
      <c r="P323">
        <v>6202401091</v>
      </c>
      <c r="Q323" t="s">
        <v>38</v>
      </c>
      <c r="R323" s="9">
        <v>359.91</v>
      </c>
    </row>
    <row r="324" spans="1:18" x14ac:dyDescent="0.25">
      <c r="A324" s="12" t="s">
        <v>161</v>
      </c>
      <c r="B324">
        <v>33057934</v>
      </c>
      <c r="C324">
        <v>10046627</v>
      </c>
      <c r="D324" t="s">
        <v>258</v>
      </c>
      <c r="E324">
        <v>60</v>
      </c>
      <c r="F324" t="s">
        <v>19</v>
      </c>
      <c r="G324" t="s">
        <v>121</v>
      </c>
      <c r="H324" s="3">
        <v>3617520373551</v>
      </c>
      <c r="I324" s="3">
        <v>3617520373551</v>
      </c>
      <c r="J324" t="s">
        <v>34</v>
      </c>
      <c r="K324" t="s">
        <v>35</v>
      </c>
      <c r="L324" t="s">
        <v>36</v>
      </c>
      <c r="M324" s="4">
        <v>39.99</v>
      </c>
      <c r="N324">
        <v>9</v>
      </c>
      <c r="O324" t="s">
        <v>37</v>
      </c>
      <c r="P324">
        <v>6202401091</v>
      </c>
      <c r="Q324" t="s">
        <v>38</v>
      </c>
      <c r="R324" s="9">
        <v>359.91</v>
      </c>
    </row>
    <row r="325" spans="1:18" x14ac:dyDescent="0.25">
      <c r="A325" s="12" t="s">
        <v>161</v>
      </c>
      <c r="B325">
        <v>33057935</v>
      </c>
      <c r="C325">
        <v>10046627</v>
      </c>
      <c r="D325" t="s">
        <v>258</v>
      </c>
      <c r="E325">
        <v>60</v>
      </c>
      <c r="F325" t="s">
        <v>19</v>
      </c>
      <c r="G325" t="s">
        <v>121</v>
      </c>
      <c r="H325" s="3">
        <v>3617520373551</v>
      </c>
      <c r="I325" s="3">
        <v>3617520373551</v>
      </c>
      <c r="J325" t="s">
        <v>34</v>
      </c>
      <c r="K325" t="s">
        <v>35</v>
      </c>
      <c r="L325" t="s">
        <v>36</v>
      </c>
      <c r="M325" s="4">
        <v>39.99</v>
      </c>
      <c r="N325">
        <v>9</v>
      </c>
      <c r="O325" t="s">
        <v>37</v>
      </c>
      <c r="P325">
        <v>6202401091</v>
      </c>
      <c r="Q325" t="s">
        <v>38</v>
      </c>
      <c r="R325" s="9">
        <v>359.91</v>
      </c>
    </row>
    <row r="326" spans="1:18" x14ac:dyDescent="0.25">
      <c r="A326" s="12" t="s">
        <v>161</v>
      </c>
      <c r="B326">
        <v>33057936</v>
      </c>
      <c r="C326">
        <v>10046627</v>
      </c>
      <c r="D326" t="s">
        <v>258</v>
      </c>
      <c r="E326">
        <v>60</v>
      </c>
      <c r="F326" t="s">
        <v>19</v>
      </c>
      <c r="G326" t="s">
        <v>121</v>
      </c>
      <c r="H326" s="3">
        <v>3617520373551</v>
      </c>
      <c r="I326" s="3">
        <v>3617520373551</v>
      </c>
      <c r="J326" t="s">
        <v>34</v>
      </c>
      <c r="K326" t="s">
        <v>35</v>
      </c>
      <c r="L326" t="s">
        <v>36</v>
      </c>
      <c r="M326" s="4">
        <v>39.99</v>
      </c>
      <c r="N326">
        <v>9</v>
      </c>
      <c r="O326" t="s">
        <v>37</v>
      </c>
      <c r="P326">
        <v>6202401091</v>
      </c>
      <c r="Q326" t="s">
        <v>38</v>
      </c>
      <c r="R326" s="9">
        <v>359.91</v>
      </c>
    </row>
    <row r="327" spans="1:18" x14ac:dyDescent="0.25">
      <c r="A327" s="12" t="s">
        <v>161</v>
      </c>
      <c r="B327">
        <v>33057937</v>
      </c>
      <c r="C327">
        <v>10046627</v>
      </c>
      <c r="D327" t="s">
        <v>258</v>
      </c>
      <c r="E327">
        <v>60</v>
      </c>
      <c r="F327" t="s">
        <v>19</v>
      </c>
      <c r="G327" t="s">
        <v>121</v>
      </c>
      <c r="H327" s="3">
        <v>3617520373551</v>
      </c>
      <c r="I327" s="3">
        <v>3617520373551</v>
      </c>
      <c r="J327" t="s">
        <v>34</v>
      </c>
      <c r="K327" t="s">
        <v>35</v>
      </c>
      <c r="L327" t="s">
        <v>36</v>
      </c>
      <c r="M327" s="4">
        <v>39.99</v>
      </c>
      <c r="N327">
        <v>9</v>
      </c>
      <c r="O327" t="s">
        <v>37</v>
      </c>
      <c r="P327">
        <v>6202401091</v>
      </c>
      <c r="Q327" t="s">
        <v>38</v>
      </c>
      <c r="R327" s="9">
        <v>359.91</v>
      </c>
    </row>
    <row r="328" spans="1:18" x14ac:dyDescent="0.25">
      <c r="A328" s="12" t="s">
        <v>161</v>
      </c>
      <c r="B328">
        <v>33057938</v>
      </c>
      <c r="C328">
        <v>10046627</v>
      </c>
      <c r="D328" t="s">
        <v>258</v>
      </c>
      <c r="E328">
        <v>60</v>
      </c>
      <c r="F328" t="s">
        <v>19</v>
      </c>
      <c r="G328" t="s">
        <v>121</v>
      </c>
      <c r="H328" s="3">
        <v>3617520373551</v>
      </c>
      <c r="I328" s="3">
        <v>3617520373551</v>
      </c>
      <c r="J328" t="s">
        <v>34</v>
      </c>
      <c r="K328" t="s">
        <v>35</v>
      </c>
      <c r="L328" t="s">
        <v>36</v>
      </c>
      <c r="M328" s="4">
        <v>39.99</v>
      </c>
      <c r="N328">
        <v>9</v>
      </c>
      <c r="O328" t="s">
        <v>37</v>
      </c>
      <c r="P328">
        <v>6202401091</v>
      </c>
      <c r="Q328" t="s">
        <v>38</v>
      </c>
      <c r="R328" s="9">
        <v>359.91</v>
      </c>
    </row>
    <row r="329" spans="1:18" x14ac:dyDescent="0.25">
      <c r="A329" s="12" t="s">
        <v>161</v>
      </c>
      <c r="B329">
        <v>33057939</v>
      </c>
      <c r="C329">
        <v>10046627</v>
      </c>
      <c r="D329" t="s">
        <v>258</v>
      </c>
      <c r="E329">
        <v>60</v>
      </c>
      <c r="F329" t="s">
        <v>19</v>
      </c>
      <c r="G329" t="s">
        <v>121</v>
      </c>
      <c r="H329" s="3">
        <v>3617520373551</v>
      </c>
      <c r="I329" s="3">
        <v>3617520373551</v>
      </c>
      <c r="J329" t="s">
        <v>34</v>
      </c>
      <c r="K329" t="s">
        <v>35</v>
      </c>
      <c r="L329" t="s">
        <v>36</v>
      </c>
      <c r="M329" s="4">
        <v>39.99</v>
      </c>
      <c r="N329">
        <v>9</v>
      </c>
      <c r="O329" t="s">
        <v>37</v>
      </c>
      <c r="P329">
        <v>6202401091</v>
      </c>
      <c r="Q329" t="s">
        <v>38</v>
      </c>
      <c r="R329" s="9">
        <v>359.91</v>
      </c>
    </row>
    <row r="330" spans="1:18" x14ac:dyDescent="0.25">
      <c r="A330" s="12" t="s">
        <v>161</v>
      </c>
      <c r="B330">
        <v>33057940</v>
      </c>
      <c r="C330">
        <v>10046627</v>
      </c>
      <c r="D330" t="s">
        <v>258</v>
      </c>
      <c r="E330">
        <v>60</v>
      </c>
      <c r="F330" t="s">
        <v>19</v>
      </c>
      <c r="G330" t="s">
        <v>121</v>
      </c>
      <c r="H330" s="3">
        <v>3617520373551</v>
      </c>
      <c r="I330" s="3">
        <v>3617520373551</v>
      </c>
      <c r="J330" t="s">
        <v>34</v>
      </c>
      <c r="K330" t="s">
        <v>35</v>
      </c>
      <c r="L330" t="s">
        <v>36</v>
      </c>
      <c r="M330" s="4">
        <v>39.99</v>
      </c>
      <c r="N330">
        <v>9</v>
      </c>
      <c r="O330" t="s">
        <v>37</v>
      </c>
      <c r="P330">
        <v>6202401091</v>
      </c>
      <c r="Q330" t="s">
        <v>38</v>
      </c>
      <c r="R330" s="9">
        <v>359.91</v>
      </c>
    </row>
    <row r="331" spans="1:18" x14ac:dyDescent="0.25">
      <c r="A331" s="12" t="s">
        <v>161</v>
      </c>
      <c r="B331">
        <v>33057941</v>
      </c>
      <c r="C331">
        <v>10046627</v>
      </c>
      <c r="D331" t="s">
        <v>258</v>
      </c>
      <c r="E331">
        <v>60</v>
      </c>
      <c r="F331" t="s">
        <v>19</v>
      </c>
      <c r="G331" t="s">
        <v>121</v>
      </c>
      <c r="H331" s="3">
        <v>3617520373551</v>
      </c>
      <c r="I331" s="3">
        <v>3617520373551</v>
      </c>
      <c r="J331" t="s">
        <v>34</v>
      </c>
      <c r="K331" t="s">
        <v>35</v>
      </c>
      <c r="L331" t="s">
        <v>36</v>
      </c>
      <c r="M331" s="4">
        <v>39.99</v>
      </c>
      <c r="N331">
        <v>9</v>
      </c>
      <c r="O331" t="s">
        <v>37</v>
      </c>
      <c r="P331">
        <v>6202401091</v>
      </c>
      <c r="Q331" t="s">
        <v>38</v>
      </c>
      <c r="R331" s="9">
        <v>359.91</v>
      </c>
    </row>
    <row r="332" spans="1:18" x14ac:dyDescent="0.25">
      <c r="A332" s="12" t="s">
        <v>161</v>
      </c>
      <c r="B332">
        <v>33057942</v>
      </c>
      <c r="C332">
        <v>10046627</v>
      </c>
      <c r="D332" t="s">
        <v>258</v>
      </c>
      <c r="E332">
        <v>60</v>
      </c>
      <c r="F332" t="s">
        <v>19</v>
      </c>
      <c r="G332" t="s">
        <v>121</v>
      </c>
      <c r="H332" s="3">
        <v>3617520373551</v>
      </c>
      <c r="I332" s="3">
        <v>3617520373551</v>
      </c>
      <c r="J332" t="s">
        <v>34</v>
      </c>
      <c r="K332" t="s">
        <v>35</v>
      </c>
      <c r="L332" t="s">
        <v>36</v>
      </c>
      <c r="M332" s="4">
        <v>39.99</v>
      </c>
      <c r="N332">
        <v>9</v>
      </c>
      <c r="O332" t="s">
        <v>37</v>
      </c>
      <c r="P332">
        <v>6202401091</v>
      </c>
      <c r="Q332" t="s">
        <v>38</v>
      </c>
      <c r="R332" s="9">
        <v>359.91</v>
      </c>
    </row>
    <row r="333" spans="1:18" x14ac:dyDescent="0.25">
      <c r="A333" s="12" t="s">
        <v>161</v>
      </c>
      <c r="B333">
        <v>33057943</v>
      </c>
      <c r="C333">
        <v>10046627</v>
      </c>
      <c r="D333" t="s">
        <v>258</v>
      </c>
      <c r="E333">
        <v>60</v>
      </c>
      <c r="F333" t="s">
        <v>19</v>
      </c>
      <c r="G333" t="s">
        <v>121</v>
      </c>
      <c r="H333" s="3">
        <v>3617520373551</v>
      </c>
      <c r="I333" s="3">
        <v>3617520373551</v>
      </c>
      <c r="J333" t="s">
        <v>34</v>
      </c>
      <c r="K333" t="s">
        <v>35</v>
      </c>
      <c r="L333" t="s">
        <v>36</v>
      </c>
      <c r="M333" s="4">
        <v>39.99</v>
      </c>
      <c r="N333">
        <v>9</v>
      </c>
      <c r="O333" t="s">
        <v>37</v>
      </c>
      <c r="P333">
        <v>6202401091</v>
      </c>
      <c r="Q333" t="s">
        <v>38</v>
      </c>
      <c r="R333" s="9">
        <v>359.91</v>
      </c>
    </row>
    <row r="334" spans="1:18" x14ac:dyDescent="0.25">
      <c r="A334" s="12" t="s">
        <v>161</v>
      </c>
      <c r="B334">
        <v>33057944</v>
      </c>
      <c r="C334">
        <v>10046627</v>
      </c>
      <c r="D334" t="s">
        <v>258</v>
      </c>
      <c r="E334">
        <v>60</v>
      </c>
      <c r="F334" t="s">
        <v>19</v>
      </c>
      <c r="G334" t="s">
        <v>121</v>
      </c>
      <c r="H334" s="3">
        <v>3617520373551</v>
      </c>
      <c r="I334" s="3">
        <v>3617520373551</v>
      </c>
      <c r="J334" t="s">
        <v>34</v>
      </c>
      <c r="K334" t="s">
        <v>35</v>
      </c>
      <c r="L334" t="s">
        <v>36</v>
      </c>
      <c r="M334" s="4">
        <v>39.99</v>
      </c>
      <c r="N334">
        <v>9</v>
      </c>
      <c r="O334" t="s">
        <v>37</v>
      </c>
      <c r="P334">
        <v>6202401091</v>
      </c>
      <c r="Q334" t="s">
        <v>38</v>
      </c>
      <c r="R334" s="9">
        <v>359.91</v>
      </c>
    </row>
    <row r="335" spans="1:18" x14ac:dyDescent="0.25">
      <c r="A335" s="12" t="s">
        <v>161</v>
      </c>
      <c r="B335">
        <v>33057951</v>
      </c>
      <c r="C335">
        <v>10046627</v>
      </c>
      <c r="D335" t="s">
        <v>258</v>
      </c>
      <c r="E335">
        <v>60</v>
      </c>
      <c r="F335" t="s">
        <v>19</v>
      </c>
      <c r="G335" t="s">
        <v>121</v>
      </c>
      <c r="H335" s="3">
        <v>3617520373551</v>
      </c>
      <c r="I335" s="3">
        <v>3617520373551</v>
      </c>
      <c r="J335" t="s">
        <v>34</v>
      </c>
      <c r="K335" t="s">
        <v>35</v>
      </c>
      <c r="L335" t="s">
        <v>36</v>
      </c>
      <c r="M335" s="4">
        <v>39.99</v>
      </c>
      <c r="N335">
        <v>9</v>
      </c>
      <c r="O335" t="s">
        <v>37</v>
      </c>
      <c r="P335">
        <v>6202401091</v>
      </c>
      <c r="Q335" t="s">
        <v>38</v>
      </c>
      <c r="R335" s="9">
        <v>359.91</v>
      </c>
    </row>
    <row r="336" spans="1:18" x14ac:dyDescent="0.25">
      <c r="A336" s="12" t="s">
        <v>161</v>
      </c>
      <c r="B336">
        <v>33057952</v>
      </c>
      <c r="C336">
        <v>10046627</v>
      </c>
      <c r="D336" t="s">
        <v>258</v>
      </c>
      <c r="E336">
        <v>60</v>
      </c>
      <c r="F336" t="s">
        <v>19</v>
      </c>
      <c r="G336" t="s">
        <v>121</v>
      </c>
      <c r="H336" s="3">
        <v>3617520373551</v>
      </c>
      <c r="I336" s="3">
        <v>3617520373551</v>
      </c>
      <c r="J336" t="s">
        <v>34</v>
      </c>
      <c r="K336" t="s">
        <v>35</v>
      </c>
      <c r="L336" t="s">
        <v>36</v>
      </c>
      <c r="M336" s="4">
        <v>39.99</v>
      </c>
      <c r="N336">
        <v>9</v>
      </c>
      <c r="O336" t="s">
        <v>37</v>
      </c>
      <c r="P336">
        <v>6202401091</v>
      </c>
      <c r="Q336" t="s">
        <v>38</v>
      </c>
      <c r="R336" s="9">
        <v>359.91</v>
      </c>
    </row>
    <row r="337" spans="1:18" x14ac:dyDescent="0.25">
      <c r="A337" s="12" t="s">
        <v>161</v>
      </c>
      <c r="B337">
        <v>33057953</v>
      </c>
      <c r="C337">
        <v>10046627</v>
      </c>
      <c r="D337" t="s">
        <v>258</v>
      </c>
      <c r="E337">
        <v>60</v>
      </c>
      <c r="F337" t="s">
        <v>19</v>
      </c>
      <c r="G337" t="s">
        <v>121</v>
      </c>
      <c r="H337" s="3">
        <v>3617520373551</v>
      </c>
      <c r="I337" s="3">
        <v>3617520373551</v>
      </c>
      <c r="J337" t="s">
        <v>34</v>
      </c>
      <c r="K337" t="s">
        <v>35</v>
      </c>
      <c r="L337" t="s">
        <v>36</v>
      </c>
      <c r="M337" s="4">
        <v>39.99</v>
      </c>
      <c r="N337">
        <v>9</v>
      </c>
      <c r="O337" t="s">
        <v>37</v>
      </c>
      <c r="P337">
        <v>6202401091</v>
      </c>
      <c r="Q337" t="s">
        <v>38</v>
      </c>
      <c r="R337" s="9">
        <v>359.91</v>
      </c>
    </row>
    <row r="338" spans="1:18" x14ac:dyDescent="0.25">
      <c r="A338" s="12" t="s">
        <v>161</v>
      </c>
      <c r="B338">
        <v>33057954</v>
      </c>
      <c r="C338">
        <v>10046627</v>
      </c>
      <c r="D338" t="s">
        <v>258</v>
      </c>
      <c r="E338">
        <v>60</v>
      </c>
      <c r="F338" t="s">
        <v>19</v>
      </c>
      <c r="G338" t="s">
        <v>121</v>
      </c>
      <c r="H338" s="3">
        <v>3617520373551</v>
      </c>
      <c r="I338" s="3">
        <v>3617520373551</v>
      </c>
      <c r="J338" t="s">
        <v>34</v>
      </c>
      <c r="K338" t="s">
        <v>35</v>
      </c>
      <c r="L338" t="s">
        <v>36</v>
      </c>
      <c r="M338" s="4">
        <v>39.99</v>
      </c>
      <c r="N338">
        <v>9</v>
      </c>
      <c r="O338" t="s">
        <v>37</v>
      </c>
      <c r="P338">
        <v>6202401091</v>
      </c>
      <c r="Q338" t="s">
        <v>38</v>
      </c>
      <c r="R338" s="9">
        <v>359.91</v>
      </c>
    </row>
    <row r="339" spans="1:18" x14ac:dyDescent="0.25">
      <c r="A339" s="12" t="s">
        <v>161</v>
      </c>
      <c r="B339">
        <v>33057962</v>
      </c>
      <c r="C339">
        <v>10046627</v>
      </c>
      <c r="D339" t="s">
        <v>258</v>
      </c>
      <c r="E339">
        <v>60</v>
      </c>
      <c r="F339" t="s">
        <v>19</v>
      </c>
      <c r="G339" t="s">
        <v>121</v>
      </c>
      <c r="H339" s="3">
        <v>3617520373551</v>
      </c>
      <c r="I339" s="3">
        <v>3617520373551</v>
      </c>
      <c r="J339" t="s">
        <v>34</v>
      </c>
      <c r="K339" t="s">
        <v>35</v>
      </c>
      <c r="L339" t="s">
        <v>36</v>
      </c>
      <c r="M339" s="4">
        <v>39.99</v>
      </c>
      <c r="N339">
        <v>9</v>
      </c>
      <c r="O339" t="s">
        <v>37</v>
      </c>
      <c r="P339">
        <v>6202401091</v>
      </c>
      <c r="Q339" t="s">
        <v>38</v>
      </c>
      <c r="R339" s="9">
        <v>359.91</v>
      </c>
    </row>
    <row r="340" spans="1:18" x14ac:dyDescent="0.25">
      <c r="A340" s="12" t="s">
        <v>161</v>
      </c>
      <c r="B340">
        <v>33057963</v>
      </c>
      <c r="C340">
        <v>10046627</v>
      </c>
      <c r="D340" t="s">
        <v>258</v>
      </c>
      <c r="E340">
        <v>60</v>
      </c>
      <c r="F340" t="s">
        <v>19</v>
      </c>
      <c r="G340" t="s">
        <v>121</v>
      </c>
      <c r="H340" s="3">
        <v>3617520373551</v>
      </c>
      <c r="I340" s="3">
        <v>3617520373551</v>
      </c>
      <c r="J340" t="s">
        <v>34</v>
      </c>
      <c r="K340" t="s">
        <v>35</v>
      </c>
      <c r="L340" t="s">
        <v>36</v>
      </c>
      <c r="M340" s="4">
        <v>39.99</v>
      </c>
      <c r="N340">
        <v>9</v>
      </c>
      <c r="O340" t="s">
        <v>37</v>
      </c>
      <c r="P340">
        <v>6202401091</v>
      </c>
      <c r="Q340" t="s">
        <v>38</v>
      </c>
      <c r="R340" s="9">
        <v>359.91</v>
      </c>
    </row>
    <row r="341" spans="1:18" x14ac:dyDescent="0.25">
      <c r="A341" s="12" t="s">
        <v>161</v>
      </c>
      <c r="B341">
        <v>33057964</v>
      </c>
      <c r="C341">
        <v>10046627</v>
      </c>
      <c r="D341" t="s">
        <v>258</v>
      </c>
      <c r="E341">
        <v>60</v>
      </c>
      <c r="F341" t="s">
        <v>19</v>
      </c>
      <c r="G341" t="s">
        <v>121</v>
      </c>
      <c r="H341" s="3">
        <v>3617520373551</v>
      </c>
      <c r="I341" s="3">
        <v>3617520373551</v>
      </c>
      <c r="J341" t="s">
        <v>34</v>
      </c>
      <c r="K341" t="s">
        <v>35</v>
      </c>
      <c r="L341" t="s">
        <v>36</v>
      </c>
      <c r="M341" s="4">
        <v>39.99</v>
      </c>
      <c r="N341">
        <v>9</v>
      </c>
      <c r="O341" t="s">
        <v>37</v>
      </c>
      <c r="P341">
        <v>6202401091</v>
      </c>
      <c r="Q341" t="s">
        <v>38</v>
      </c>
      <c r="R341" s="9">
        <v>359.91</v>
      </c>
    </row>
    <row r="342" spans="1:18" x14ac:dyDescent="0.25">
      <c r="A342" s="12" t="s">
        <v>161</v>
      </c>
      <c r="B342">
        <v>33058042</v>
      </c>
      <c r="C342">
        <v>10046627</v>
      </c>
      <c r="D342" t="s">
        <v>258</v>
      </c>
      <c r="E342">
        <v>60</v>
      </c>
      <c r="F342" t="s">
        <v>19</v>
      </c>
      <c r="G342" t="s">
        <v>33</v>
      </c>
      <c r="H342" s="3">
        <v>3617520373575</v>
      </c>
      <c r="I342" s="3">
        <v>3617520373575</v>
      </c>
      <c r="J342" t="s">
        <v>34</v>
      </c>
      <c r="K342" t="s">
        <v>35</v>
      </c>
      <c r="L342" t="s">
        <v>36</v>
      </c>
      <c r="M342" s="4">
        <v>39.99</v>
      </c>
      <c r="N342">
        <v>9</v>
      </c>
      <c r="O342" t="s">
        <v>37</v>
      </c>
      <c r="P342">
        <v>6202401091</v>
      </c>
      <c r="Q342" t="s">
        <v>38</v>
      </c>
      <c r="R342" s="9">
        <v>359.91</v>
      </c>
    </row>
    <row r="343" spans="1:18" x14ac:dyDescent="0.25">
      <c r="A343" s="12" t="s">
        <v>161</v>
      </c>
      <c r="B343">
        <v>33070616</v>
      </c>
      <c r="C343">
        <v>10046709</v>
      </c>
      <c r="D343" t="s">
        <v>259</v>
      </c>
      <c r="E343">
        <v>5</v>
      </c>
      <c r="F343" t="s">
        <v>51</v>
      </c>
      <c r="G343" t="s">
        <v>39</v>
      </c>
      <c r="H343" s="3">
        <v>3617520412939</v>
      </c>
      <c r="I343" s="3">
        <v>3617520412939</v>
      </c>
      <c r="J343" t="s">
        <v>46</v>
      </c>
      <c r="K343" t="s">
        <v>52</v>
      </c>
      <c r="L343" t="s">
        <v>53</v>
      </c>
      <c r="M343" s="4">
        <v>25.99</v>
      </c>
      <c r="N343">
        <v>26</v>
      </c>
      <c r="O343" t="s">
        <v>40</v>
      </c>
      <c r="P343">
        <v>6110209900</v>
      </c>
      <c r="Q343" t="s">
        <v>54</v>
      </c>
      <c r="R343" s="9">
        <v>675.74</v>
      </c>
    </row>
    <row r="344" spans="1:18" x14ac:dyDescent="0.25">
      <c r="A344" s="12" t="s">
        <v>161</v>
      </c>
      <c r="B344">
        <v>33070617</v>
      </c>
      <c r="C344">
        <v>10046709</v>
      </c>
      <c r="D344" t="s">
        <v>259</v>
      </c>
      <c r="E344">
        <v>5</v>
      </c>
      <c r="F344" t="s">
        <v>51</v>
      </c>
      <c r="G344" t="s">
        <v>39</v>
      </c>
      <c r="H344" s="3">
        <v>3617520412939</v>
      </c>
      <c r="I344" s="3">
        <v>3617520412939</v>
      </c>
      <c r="J344" t="s">
        <v>46</v>
      </c>
      <c r="K344" t="s">
        <v>52</v>
      </c>
      <c r="L344" t="s">
        <v>53</v>
      </c>
      <c r="M344" s="4">
        <v>25.99</v>
      </c>
      <c r="N344">
        <v>26</v>
      </c>
      <c r="O344" t="s">
        <v>40</v>
      </c>
      <c r="P344">
        <v>6110209900</v>
      </c>
      <c r="Q344" t="s">
        <v>54</v>
      </c>
      <c r="R344" s="9">
        <v>675.74</v>
      </c>
    </row>
    <row r="345" spans="1:18" x14ac:dyDescent="0.25">
      <c r="A345" s="12" t="s">
        <v>161</v>
      </c>
      <c r="B345">
        <v>33070618</v>
      </c>
      <c r="C345">
        <v>10046709</v>
      </c>
      <c r="D345" t="s">
        <v>259</v>
      </c>
      <c r="E345">
        <v>5</v>
      </c>
      <c r="F345" t="s">
        <v>51</v>
      </c>
      <c r="G345" t="s">
        <v>39</v>
      </c>
      <c r="H345" s="3">
        <v>3617520412939</v>
      </c>
      <c r="I345" s="3">
        <v>3617520412939</v>
      </c>
      <c r="J345" t="s">
        <v>46</v>
      </c>
      <c r="K345" t="s">
        <v>52</v>
      </c>
      <c r="L345" t="s">
        <v>53</v>
      </c>
      <c r="M345" s="4">
        <v>25.99</v>
      </c>
      <c r="N345">
        <v>26</v>
      </c>
      <c r="O345" t="s">
        <v>40</v>
      </c>
      <c r="P345">
        <v>6110209900</v>
      </c>
      <c r="Q345" t="s">
        <v>54</v>
      </c>
      <c r="R345" s="9">
        <v>675.74</v>
      </c>
    </row>
    <row r="346" spans="1:18" x14ac:dyDescent="0.25">
      <c r="A346" s="12" t="s">
        <v>161</v>
      </c>
      <c r="B346">
        <v>33070619</v>
      </c>
      <c r="C346">
        <v>10046709</v>
      </c>
      <c r="D346" t="s">
        <v>259</v>
      </c>
      <c r="E346">
        <v>5</v>
      </c>
      <c r="F346" t="s">
        <v>51</v>
      </c>
      <c r="G346" t="s">
        <v>39</v>
      </c>
      <c r="H346" s="3">
        <v>3617520412939</v>
      </c>
      <c r="I346" s="3">
        <v>3617520412939</v>
      </c>
      <c r="J346" t="s">
        <v>46</v>
      </c>
      <c r="K346" t="s">
        <v>52</v>
      </c>
      <c r="L346" t="s">
        <v>53</v>
      </c>
      <c r="M346" s="4">
        <v>25.99</v>
      </c>
      <c r="N346">
        <v>26</v>
      </c>
      <c r="O346" t="s">
        <v>40</v>
      </c>
      <c r="P346">
        <v>6110209900</v>
      </c>
      <c r="Q346" t="s">
        <v>54</v>
      </c>
      <c r="R346" s="9">
        <v>675.74</v>
      </c>
    </row>
    <row r="347" spans="1:18" x14ac:dyDescent="0.25">
      <c r="A347" s="12" t="s">
        <v>161</v>
      </c>
      <c r="B347">
        <v>33070620</v>
      </c>
      <c r="C347">
        <v>10046709</v>
      </c>
      <c r="D347" t="s">
        <v>259</v>
      </c>
      <c r="E347">
        <v>5</v>
      </c>
      <c r="F347" t="s">
        <v>51</v>
      </c>
      <c r="G347" t="s">
        <v>39</v>
      </c>
      <c r="H347" s="3">
        <v>3617520412939</v>
      </c>
      <c r="I347" s="3">
        <v>3617520412939</v>
      </c>
      <c r="J347" t="s">
        <v>46</v>
      </c>
      <c r="K347" t="s">
        <v>52</v>
      </c>
      <c r="L347" t="s">
        <v>53</v>
      </c>
      <c r="M347" s="4">
        <v>25.99</v>
      </c>
      <c r="N347">
        <v>26</v>
      </c>
      <c r="O347" t="s">
        <v>40</v>
      </c>
      <c r="P347">
        <v>6110209900</v>
      </c>
      <c r="Q347" t="s">
        <v>54</v>
      </c>
      <c r="R347" s="9">
        <v>675.74</v>
      </c>
    </row>
    <row r="348" spans="1:18" x14ac:dyDescent="0.25">
      <c r="A348" s="12" t="s">
        <v>161</v>
      </c>
      <c r="B348">
        <v>33070631</v>
      </c>
      <c r="C348">
        <v>10046709</v>
      </c>
      <c r="D348" t="s">
        <v>259</v>
      </c>
      <c r="E348">
        <v>53</v>
      </c>
      <c r="F348" t="s">
        <v>82</v>
      </c>
      <c r="G348" t="s">
        <v>27</v>
      </c>
      <c r="H348" s="3">
        <v>3617520412984</v>
      </c>
      <c r="I348" s="3">
        <v>3617520412984</v>
      </c>
      <c r="J348" t="s">
        <v>46</v>
      </c>
      <c r="K348" t="s">
        <v>52</v>
      </c>
      <c r="L348" t="s">
        <v>53</v>
      </c>
      <c r="M348" s="4">
        <v>25.99</v>
      </c>
      <c r="N348">
        <v>30</v>
      </c>
      <c r="O348" t="s">
        <v>40</v>
      </c>
      <c r="P348">
        <v>6110209900</v>
      </c>
      <c r="Q348" t="s">
        <v>54</v>
      </c>
      <c r="R348" s="9">
        <v>779.69999999999993</v>
      </c>
    </row>
    <row r="349" spans="1:18" x14ac:dyDescent="0.25">
      <c r="A349" s="12" t="s">
        <v>161</v>
      </c>
      <c r="B349">
        <v>33070632</v>
      </c>
      <c r="C349">
        <v>10046709</v>
      </c>
      <c r="D349" t="s">
        <v>259</v>
      </c>
      <c r="E349">
        <v>53</v>
      </c>
      <c r="F349" t="s">
        <v>82</v>
      </c>
      <c r="G349" t="s">
        <v>27</v>
      </c>
      <c r="H349" s="3">
        <v>3617520412984</v>
      </c>
      <c r="I349" s="3">
        <v>3617520412984</v>
      </c>
      <c r="J349" t="s">
        <v>46</v>
      </c>
      <c r="K349" t="s">
        <v>52</v>
      </c>
      <c r="L349" t="s">
        <v>53</v>
      </c>
      <c r="M349" s="4">
        <v>25.99</v>
      </c>
      <c r="N349">
        <v>30</v>
      </c>
      <c r="O349" t="s">
        <v>40</v>
      </c>
      <c r="P349">
        <v>6110209900</v>
      </c>
      <c r="Q349" t="s">
        <v>54</v>
      </c>
      <c r="R349" s="9">
        <v>779.69999999999993</v>
      </c>
    </row>
    <row r="350" spans="1:18" x14ac:dyDescent="0.25">
      <c r="A350" s="12" t="s">
        <v>161</v>
      </c>
      <c r="B350">
        <v>33070633</v>
      </c>
      <c r="C350">
        <v>10046709</v>
      </c>
      <c r="D350" t="s">
        <v>259</v>
      </c>
      <c r="E350">
        <v>53</v>
      </c>
      <c r="F350" t="s">
        <v>82</v>
      </c>
      <c r="G350" t="s">
        <v>27</v>
      </c>
      <c r="H350" s="3">
        <v>3617520412984</v>
      </c>
      <c r="I350" s="3">
        <v>3617520412984</v>
      </c>
      <c r="J350" t="s">
        <v>46</v>
      </c>
      <c r="K350" t="s">
        <v>52</v>
      </c>
      <c r="L350" t="s">
        <v>53</v>
      </c>
      <c r="M350" s="4">
        <v>25.99</v>
      </c>
      <c r="N350">
        <v>30</v>
      </c>
      <c r="O350" t="s">
        <v>40</v>
      </c>
      <c r="P350">
        <v>6110209900</v>
      </c>
      <c r="Q350" t="s">
        <v>54</v>
      </c>
      <c r="R350" s="9">
        <v>779.69999999999993</v>
      </c>
    </row>
    <row r="351" spans="1:18" x14ac:dyDescent="0.25">
      <c r="A351" s="12" t="s">
        <v>161</v>
      </c>
      <c r="B351">
        <v>33070634</v>
      </c>
      <c r="C351">
        <v>10046709</v>
      </c>
      <c r="D351" t="s">
        <v>259</v>
      </c>
      <c r="E351">
        <v>53</v>
      </c>
      <c r="F351" t="s">
        <v>82</v>
      </c>
      <c r="G351" t="s">
        <v>27</v>
      </c>
      <c r="H351" s="3">
        <v>3617520412984</v>
      </c>
      <c r="I351" s="3">
        <v>3617520412984</v>
      </c>
      <c r="J351" t="s">
        <v>46</v>
      </c>
      <c r="K351" t="s">
        <v>52</v>
      </c>
      <c r="L351" t="s">
        <v>53</v>
      </c>
      <c r="M351" s="4">
        <v>25.99</v>
      </c>
      <c r="N351">
        <v>30</v>
      </c>
      <c r="O351" t="s">
        <v>40</v>
      </c>
      <c r="P351">
        <v>6110209900</v>
      </c>
      <c r="Q351" t="s">
        <v>54</v>
      </c>
      <c r="R351" s="9">
        <v>779.69999999999993</v>
      </c>
    </row>
    <row r="352" spans="1:18" x14ac:dyDescent="0.25">
      <c r="A352" s="12" t="s">
        <v>161</v>
      </c>
      <c r="B352">
        <v>33070635</v>
      </c>
      <c r="C352">
        <v>10046709</v>
      </c>
      <c r="D352" t="s">
        <v>259</v>
      </c>
      <c r="E352">
        <v>53</v>
      </c>
      <c r="F352" t="s">
        <v>82</v>
      </c>
      <c r="G352" t="s">
        <v>27</v>
      </c>
      <c r="H352" s="3">
        <v>3617520412984</v>
      </c>
      <c r="I352" s="3">
        <v>3617520412984</v>
      </c>
      <c r="J352" t="s">
        <v>46</v>
      </c>
      <c r="K352" t="s">
        <v>52</v>
      </c>
      <c r="L352" t="s">
        <v>53</v>
      </c>
      <c r="M352" s="4">
        <v>25.99</v>
      </c>
      <c r="N352">
        <v>30</v>
      </c>
      <c r="O352" t="s">
        <v>40</v>
      </c>
      <c r="P352">
        <v>6110209900</v>
      </c>
      <c r="Q352" t="s">
        <v>54</v>
      </c>
      <c r="R352" s="9">
        <v>779.69999999999993</v>
      </c>
    </row>
    <row r="353" spans="1:18" x14ac:dyDescent="0.25">
      <c r="A353" s="12" t="s">
        <v>161</v>
      </c>
      <c r="B353">
        <v>33070636</v>
      </c>
      <c r="C353">
        <v>10046709</v>
      </c>
      <c r="D353" t="s">
        <v>259</v>
      </c>
      <c r="E353">
        <v>53</v>
      </c>
      <c r="F353" t="s">
        <v>82</v>
      </c>
      <c r="G353" t="s">
        <v>27</v>
      </c>
      <c r="H353" s="3">
        <v>3617520412984</v>
      </c>
      <c r="I353" s="3">
        <v>3617520412984</v>
      </c>
      <c r="J353" t="s">
        <v>46</v>
      </c>
      <c r="K353" t="s">
        <v>52</v>
      </c>
      <c r="L353" t="s">
        <v>53</v>
      </c>
      <c r="M353" s="4">
        <v>25.99</v>
      </c>
      <c r="N353">
        <v>30</v>
      </c>
      <c r="O353" t="s">
        <v>40</v>
      </c>
      <c r="P353">
        <v>6110209900</v>
      </c>
      <c r="Q353" t="s">
        <v>54</v>
      </c>
      <c r="R353" s="9">
        <v>779.69999999999993</v>
      </c>
    </row>
    <row r="354" spans="1:18" x14ac:dyDescent="0.25">
      <c r="A354" s="12" t="s">
        <v>161</v>
      </c>
      <c r="B354">
        <v>33070639</v>
      </c>
      <c r="C354">
        <v>10046709</v>
      </c>
      <c r="D354" t="s">
        <v>259</v>
      </c>
      <c r="E354">
        <v>53</v>
      </c>
      <c r="F354" t="s">
        <v>82</v>
      </c>
      <c r="G354" t="s">
        <v>33</v>
      </c>
      <c r="H354" s="3">
        <v>3617520412991</v>
      </c>
      <c r="I354" s="3">
        <v>3617520412991</v>
      </c>
      <c r="J354" t="s">
        <v>46</v>
      </c>
      <c r="K354" t="s">
        <v>52</v>
      </c>
      <c r="L354" t="s">
        <v>53</v>
      </c>
      <c r="M354" s="4">
        <v>25.99</v>
      </c>
      <c r="N354">
        <v>28</v>
      </c>
      <c r="O354" t="s">
        <v>40</v>
      </c>
      <c r="P354">
        <v>6110209900</v>
      </c>
      <c r="Q354" t="s">
        <v>54</v>
      </c>
      <c r="R354" s="9">
        <v>727.71999999999991</v>
      </c>
    </row>
    <row r="355" spans="1:18" x14ac:dyDescent="0.25">
      <c r="A355" s="12" t="s">
        <v>161</v>
      </c>
      <c r="B355">
        <v>33070640</v>
      </c>
      <c r="C355">
        <v>10046709</v>
      </c>
      <c r="D355" t="s">
        <v>259</v>
      </c>
      <c r="E355">
        <v>53</v>
      </c>
      <c r="F355" t="s">
        <v>82</v>
      </c>
      <c r="G355" t="s">
        <v>33</v>
      </c>
      <c r="H355" s="3">
        <v>3617520412991</v>
      </c>
      <c r="I355" s="3">
        <v>3617520412991</v>
      </c>
      <c r="J355" t="s">
        <v>46</v>
      </c>
      <c r="K355" t="s">
        <v>52</v>
      </c>
      <c r="L355" t="s">
        <v>53</v>
      </c>
      <c r="M355" s="4">
        <v>25.99</v>
      </c>
      <c r="N355">
        <v>28</v>
      </c>
      <c r="O355" t="s">
        <v>40</v>
      </c>
      <c r="P355">
        <v>6110209900</v>
      </c>
      <c r="Q355" t="s">
        <v>54</v>
      </c>
      <c r="R355" s="9">
        <v>727.71999999999991</v>
      </c>
    </row>
    <row r="356" spans="1:18" x14ac:dyDescent="0.25">
      <c r="A356" s="12" t="s">
        <v>161</v>
      </c>
      <c r="B356">
        <v>33070641</v>
      </c>
      <c r="C356">
        <v>10046709</v>
      </c>
      <c r="D356" t="s">
        <v>259</v>
      </c>
      <c r="E356">
        <v>53</v>
      </c>
      <c r="F356" t="s">
        <v>82</v>
      </c>
      <c r="G356" t="s">
        <v>33</v>
      </c>
      <c r="H356" s="3">
        <v>3617520412991</v>
      </c>
      <c r="I356" s="3">
        <v>3617520412991</v>
      </c>
      <c r="J356" t="s">
        <v>46</v>
      </c>
      <c r="K356" t="s">
        <v>52</v>
      </c>
      <c r="L356" t="s">
        <v>53</v>
      </c>
      <c r="M356" s="4">
        <v>25.99</v>
      </c>
      <c r="N356">
        <v>28</v>
      </c>
      <c r="O356" t="s">
        <v>40</v>
      </c>
      <c r="P356">
        <v>6110209900</v>
      </c>
      <c r="Q356" t="s">
        <v>54</v>
      </c>
      <c r="R356" s="9">
        <v>727.71999999999991</v>
      </c>
    </row>
    <row r="357" spans="1:18" x14ac:dyDescent="0.25">
      <c r="A357" s="12" t="s">
        <v>161</v>
      </c>
      <c r="B357">
        <v>33070642</v>
      </c>
      <c r="C357">
        <v>10046709</v>
      </c>
      <c r="D357" t="s">
        <v>259</v>
      </c>
      <c r="E357">
        <v>53</v>
      </c>
      <c r="F357" t="s">
        <v>82</v>
      </c>
      <c r="G357" t="s">
        <v>33</v>
      </c>
      <c r="H357" s="3">
        <v>3617520412991</v>
      </c>
      <c r="I357" s="3">
        <v>3617520412991</v>
      </c>
      <c r="J357" t="s">
        <v>46</v>
      </c>
      <c r="K357" t="s">
        <v>52</v>
      </c>
      <c r="L357" t="s">
        <v>53</v>
      </c>
      <c r="M357" s="4">
        <v>25.99</v>
      </c>
      <c r="N357">
        <v>28</v>
      </c>
      <c r="O357" t="s">
        <v>40</v>
      </c>
      <c r="P357">
        <v>6110209900</v>
      </c>
      <c r="Q357" t="s">
        <v>54</v>
      </c>
      <c r="R357" s="9">
        <v>727.71999999999991</v>
      </c>
    </row>
    <row r="358" spans="1:18" x14ac:dyDescent="0.25">
      <c r="A358" s="12" t="s">
        <v>161</v>
      </c>
      <c r="B358">
        <v>33070644</v>
      </c>
      <c r="C358">
        <v>10046709</v>
      </c>
      <c r="D358" t="s">
        <v>259</v>
      </c>
      <c r="E358">
        <v>53</v>
      </c>
      <c r="F358" t="s">
        <v>82</v>
      </c>
      <c r="G358" t="s">
        <v>33</v>
      </c>
      <c r="H358" s="3">
        <v>3617520412991</v>
      </c>
      <c r="I358" s="3">
        <v>3617520412991</v>
      </c>
      <c r="J358" t="s">
        <v>46</v>
      </c>
      <c r="K358" t="s">
        <v>52</v>
      </c>
      <c r="L358" t="s">
        <v>53</v>
      </c>
      <c r="M358" s="4">
        <v>25.99</v>
      </c>
      <c r="N358">
        <v>28</v>
      </c>
      <c r="O358" t="s">
        <v>40</v>
      </c>
      <c r="P358">
        <v>6110209900</v>
      </c>
      <c r="Q358" t="s">
        <v>54</v>
      </c>
      <c r="R358" s="9">
        <v>727.71999999999991</v>
      </c>
    </row>
    <row r="359" spans="1:18" x14ac:dyDescent="0.25">
      <c r="A359" s="12" t="s">
        <v>161</v>
      </c>
      <c r="B359">
        <v>33070645</v>
      </c>
      <c r="C359">
        <v>10046709</v>
      </c>
      <c r="D359" t="s">
        <v>259</v>
      </c>
      <c r="E359">
        <v>53</v>
      </c>
      <c r="F359" t="s">
        <v>82</v>
      </c>
      <c r="G359" t="s">
        <v>33</v>
      </c>
      <c r="H359" s="3">
        <v>3617520412991</v>
      </c>
      <c r="I359" s="3">
        <v>3617520412991</v>
      </c>
      <c r="J359" t="s">
        <v>46</v>
      </c>
      <c r="K359" t="s">
        <v>52</v>
      </c>
      <c r="L359" t="s">
        <v>53</v>
      </c>
      <c r="M359" s="4">
        <v>25.99</v>
      </c>
      <c r="N359">
        <v>28</v>
      </c>
      <c r="O359" t="s">
        <v>40</v>
      </c>
      <c r="P359">
        <v>6110209900</v>
      </c>
      <c r="Q359" t="s">
        <v>54</v>
      </c>
      <c r="R359" s="9">
        <v>727.71999999999991</v>
      </c>
    </row>
    <row r="360" spans="1:18" x14ac:dyDescent="0.25">
      <c r="A360" s="12" t="s">
        <v>161</v>
      </c>
      <c r="B360">
        <v>33070651</v>
      </c>
      <c r="C360">
        <v>10046709</v>
      </c>
      <c r="D360" t="s">
        <v>259</v>
      </c>
      <c r="E360">
        <v>53</v>
      </c>
      <c r="F360" t="s">
        <v>82</v>
      </c>
      <c r="G360" t="s">
        <v>117</v>
      </c>
      <c r="H360" s="3">
        <v>3617520413011</v>
      </c>
      <c r="I360" s="3">
        <v>3617520413011</v>
      </c>
      <c r="J360" t="s">
        <v>46</v>
      </c>
      <c r="K360" t="s">
        <v>52</v>
      </c>
      <c r="L360" t="s">
        <v>53</v>
      </c>
      <c r="M360" s="4">
        <v>25.99</v>
      </c>
      <c r="N360">
        <v>26</v>
      </c>
      <c r="O360" t="s">
        <v>40</v>
      </c>
      <c r="P360">
        <v>6110209900</v>
      </c>
      <c r="Q360" t="s">
        <v>54</v>
      </c>
      <c r="R360" s="9">
        <v>675.74</v>
      </c>
    </row>
    <row r="361" spans="1:18" x14ac:dyDescent="0.25">
      <c r="A361" s="12" t="s">
        <v>161</v>
      </c>
      <c r="B361">
        <v>33070652</v>
      </c>
      <c r="C361">
        <v>10046709</v>
      </c>
      <c r="D361" t="s">
        <v>259</v>
      </c>
      <c r="E361">
        <v>53</v>
      </c>
      <c r="F361" t="s">
        <v>82</v>
      </c>
      <c r="G361" t="s">
        <v>117</v>
      </c>
      <c r="H361" s="3">
        <v>3617520413011</v>
      </c>
      <c r="I361" s="3">
        <v>3617520413011</v>
      </c>
      <c r="J361" t="s">
        <v>46</v>
      </c>
      <c r="K361" t="s">
        <v>52</v>
      </c>
      <c r="L361" t="s">
        <v>53</v>
      </c>
      <c r="M361" s="4">
        <v>25.99</v>
      </c>
      <c r="N361">
        <v>26</v>
      </c>
      <c r="O361" t="s">
        <v>40</v>
      </c>
      <c r="P361">
        <v>6110209900</v>
      </c>
      <c r="Q361" t="s">
        <v>54</v>
      </c>
      <c r="R361" s="9">
        <v>675.74</v>
      </c>
    </row>
    <row r="362" spans="1:18" x14ac:dyDescent="0.25">
      <c r="A362" s="12" t="s">
        <v>161</v>
      </c>
      <c r="B362">
        <v>33070654</v>
      </c>
      <c r="C362">
        <v>10046709</v>
      </c>
      <c r="D362" t="s">
        <v>259</v>
      </c>
      <c r="E362">
        <v>53</v>
      </c>
      <c r="F362" t="s">
        <v>82</v>
      </c>
      <c r="G362" t="s">
        <v>117</v>
      </c>
      <c r="H362" s="3">
        <v>3617520413011</v>
      </c>
      <c r="I362" s="3">
        <v>3617520413011</v>
      </c>
      <c r="J362" t="s">
        <v>46</v>
      </c>
      <c r="K362" t="s">
        <v>52</v>
      </c>
      <c r="L362" t="s">
        <v>53</v>
      </c>
      <c r="M362" s="4">
        <v>25.99</v>
      </c>
      <c r="N362">
        <v>26</v>
      </c>
      <c r="O362" t="s">
        <v>40</v>
      </c>
      <c r="P362">
        <v>6110209900</v>
      </c>
      <c r="Q362" t="s">
        <v>54</v>
      </c>
      <c r="R362" s="9">
        <v>675.74</v>
      </c>
    </row>
    <row r="363" spans="1:18" x14ac:dyDescent="0.25">
      <c r="A363" s="12" t="s">
        <v>161</v>
      </c>
      <c r="B363">
        <v>33070655</v>
      </c>
      <c r="C363">
        <v>10046709</v>
      </c>
      <c r="D363" t="s">
        <v>259</v>
      </c>
      <c r="E363">
        <v>53</v>
      </c>
      <c r="F363" t="s">
        <v>82</v>
      </c>
      <c r="G363" t="s">
        <v>117</v>
      </c>
      <c r="H363" s="3">
        <v>3617520413011</v>
      </c>
      <c r="I363" s="3">
        <v>3617520413011</v>
      </c>
      <c r="J363" t="s">
        <v>46</v>
      </c>
      <c r="K363" t="s">
        <v>52</v>
      </c>
      <c r="L363" t="s">
        <v>53</v>
      </c>
      <c r="M363" s="4">
        <v>25.99</v>
      </c>
      <c r="N363">
        <v>26</v>
      </c>
      <c r="O363" t="s">
        <v>40</v>
      </c>
      <c r="P363">
        <v>6110209900</v>
      </c>
      <c r="Q363" t="s">
        <v>54</v>
      </c>
      <c r="R363" s="9">
        <v>675.74</v>
      </c>
    </row>
    <row r="364" spans="1:18" x14ac:dyDescent="0.25">
      <c r="A364" s="12" t="s">
        <v>161</v>
      </c>
      <c r="B364">
        <v>33070881</v>
      </c>
      <c r="C364">
        <v>10041745</v>
      </c>
      <c r="D364" t="s">
        <v>260</v>
      </c>
      <c r="E364">
        <v>24</v>
      </c>
      <c r="F364" t="s">
        <v>261</v>
      </c>
      <c r="G364">
        <v>38</v>
      </c>
      <c r="H364" s="3">
        <v>3666545596414</v>
      </c>
      <c r="I364" s="3">
        <v>3666545596414</v>
      </c>
      <c r="J364" t="s">
        <v>262</v>
      </c>
      <c r="K364" t="s">
        <v>262</v>
      </c>
      <c r="L364" t="s">
        <v>263</v>
      </c>
      <c r="M364" s="4">
        <v>29.99</v>
      </c>
      <c r="N364">
        <v>12</v>
      </c>
      <c r="O364" t="s">
        <v>37</v>
      </c>
      <c r="P364">
        <v>6404199000</v>
      </c>
      <c r="Q364" t="s">
        <v>264</v>
      </c>
      <c r="R364" s="9">
        <v>359.88</v>
      </c>
    </row>
    <row r="365" spans="1:18" x14ac:dyDescent="0.25">
      <c r="A365" s="12" t="s">
        <v>161</v>
      </c>
      <c r="B365">
        <v>33070882</v>
      </c>
      <c r="C365">
        <v>10041745</v>
      </c>
      <c r="D365" t="s">
        <v>260</v>
      </c>
      <c r="E365">
        <v>24</v>
      </c>
      <c r="F365" t="s">
        <v>261</v>
      </c>
      <c r="G365">
        <v>38</v>
      </c>
      <c r="H365" s="3">
        <v>3666545596414</v>
      </c>
      <c r="I365" s="3">
        <v>3666545596414</v>
      </c>
      <c r="J365" t="s">
        <v>262</v>
      </c>
      <c r="K365" t="s">
        <v>262</v>
      </c>
      <c r="L365" t="s">
        <v>263</v>
      </c>
      <c r="M365" s="4">
        <v>29.99</v>
      </c>
      <c r="N365">
        <v>12</v>
      </c>
      <c r="O365" t="s">
        <v>37</v>
      </c>
      <c r="P365">
        <v>6404199000</v>
      </c>
      <c r="Q365" t="s">
        <v>264</v>
      </c>
      <c r="R365" s="9">
        <v>359.88</v>
      </c>
    </row>
    <row r="366" spans="1:18" x14ac:dyDescent="0.25">
      <c r="A366" s="12" t="s">
        <v>161</v>
      </c>
      <c r="B366">
        <v>33070883</v>
      </c>
      <c r="C366">
        <v>10041745</v>
      </c>
      <c r="D366" t="s">
        <v>260</v>
      </c>
      <c r="E366">
        <v>24</v>
      </c>
      <c r="F366" t="s">
        <v>261</v>
      </c>
      <c r="G366">
        <v>38</v>
      </c>
      <c r="H366" s="3">
        <v>3666545596414</v>
      </c>
      <c r="I366" s="3">
        <v>3666545596414</v>
      </c>
      <c r="J366" t="s">
        <v>262</v>
      </c>
      <c r="K366" t="s">
        <v>262</v>
      </c>
      <c r="L366" t="s">
        <v>263</v>
      </c>
      <c r="M366" s="4">
        <v>29.99</v>
      </c>
      <c r="N366">
        <v>12</v>
      </c>
      <c r="O366" t="s">
        <v>37</v>
      </c>
      <c r="P366">
        <v>6404199000</v>
      </c>
      <c r="Q366" t="s">
        <v>264</v>
      </c>
      <c r="R366" s="9">
        <v>359.88</v>
      </c>
    </row>
    <row r="367" spans="1:18" x14ac:dyDescent="0.25">
      <c r="A367" s="12" t="s">
        <v>161</v>
      </c>
      <c r="B367">
        <v>33070930</v>
      </c>
      <c r="C367">
        <v>10046821</v>
      </c>
      <c r="D367" t="s">
        <v>265</v>
      </c>
      <c r="E367">
        <v>63</v>
      </c>
      <c r="F367" t="s">
        <v>103</v>
      </c>
      <c r="G367" t="s">
        <v>27</v>
      </c>
      <c r="H367" s="3">
        <v>3617520409755</v>
      </c>
      <c r="I367" s="3">
        <v>3617520409755</v>
      </c>
      <c r="J367" t="s">
        <v>46</v>
      </c>
      <c r="K367" t="s">
        <v>47</v>
      </c>
      <c r="L367" t="s">
        <v>48</v>
      </c>
      <c r="M367" s="4">
        <v>15.99</v>
      </c>
      <c r="N367">
        <v>45</v>
      </c>
      <c r="O367" t="s">
        <v>40</v>
      </c>
      <c r="P367">
        <v>6109100010</v>
      </c>
      <c r="Q367" t="s">
        <v>49</v>
      </c>
      <c r="R367" s="9">
        <v>719.55</v>
      </c>
    </row>
    <row r="368" spans="1:18" x14ac:dyDescent="0.25">
      <c r="A368" s="12" t="s">
        <v>161</v>
      </c>
      <c r="B368">
        <v>33070931</v>
      </c>
      <c r="C368">
        <v>10046821</v>
      </c>
      <c r="D368" t="s">
        <v>265</v>
      </c>
      <c r="E368">
        <v>63</v>
      </c>
      <c r="F368" t="s">
        <v>103</v>
      </c>
      <c r="G368" t="s">
        <v>27</v>
      </c>
      <c r="H368" s="3">
        <v>3617520409755</v>
      </c>
      <c r="I368" s="3">
        <v>3617520409755</v>
      </c>
      <c r="J368" t="s">
        <v>46</v>
      </c>
      <c r="K368" t="s">
        <v>47</v>
      </c>
      <c r="L368" t="s">
        <v>48</v>
      </c>
      <c r="M368" s="4">
        <v>15.99</v>
      </c>
      <c r="N368">
        <v>45</v>
      </c>
      <c r="O368" t="s">
        <v>40</v>
      </c>
      <c r="P368">
        <v>6109100010</v>
      </c>
      <c r="Q368" t="s">
        <v>49</v>
      </c>
      <c r="R368" s="9">
        <v>719.55</v>
      </c>
    </row>
    <row r="369" spans="1:18" x14ac:dyDescent="0.25">
      <c r="A369" s="12" t="s">
        <v>161</v>
      </c>
      <c r="B369">
        <v>33070932</v>
      </c>
      <c r="C369">
        <v>10046821</v>
      </c>
      <c r="D369" t="s">
        <v>265</v>
      </c>
      <c r="E369">
        <v>63</v>
      </c>
      <c r="F369" t="s">
        <v>103</v>
      </c>
      <c r="G369" t="s">
        <v>27</v>
      </c>
      <c r="H369" s="3">
        <v>3617520409755</v>
      </c>
      <c r="I369" s="3">
        <v>3617520409755</v>
      </c>
      <c r="J369" t="s">
        <v>46</v>
      </c>
      <c r="K369" t="s">
        <v>47</v>
      </c>
      <c r="L369" t="s">
        <v>48</v>
      </c>
      <c r="M369" s="4">
        <v>15.99</v>
      </c>
      <c r="N369">
        <v>45</v>
      </c>
      <c r="O369" t="s">
        <v>40</v>
      </c>
      <c r="P369">
        <v>6109100010</v>
      </c>
      <c r="Q369" t="s">
        <v>49</v>
      </c>
      <c r="R369" s="9">
        <v>719.55</v>
      </c>
    </row>
    <row r="370" spans="1:18" x14ac:dyDescent="0.25">
      <c r="A370" s="12" t="s">
        <v>161</v>
      </c>
      <c r="B370">
        <v>33070933</v>
      </c>
      <c r="C370">
        <v>10046821</v>
      </c>
      <c r="D370" t="s">
        <v>265</v>
      </c>
      <c r="E370">
        <v>63</v>
      </c>
      <c r="F370" t="s">
        <v>103</v>
      </c>
      <c r="G370" t="s">
        <v>27</v>
      </c>
      <c r="H370" s="3">
        <v>3617520409755</v>
      </c>
      <c r="I370" s="3">
        <v>3617520409755</v>
      </c>
      <c r="J370" t="s">
        <v>46</v>
      </c>
      <c r="K370" t="s">
        <v>47</v>
      </c>
      <c r="L370" t="s">
        <v>48</v>
      </c>
      <c r="M370" s="4">
        <v>15.99</v>
      </c>
      <c r="N370">
        <v>45</v>
      </c>
      <c r="O370" t="s">
        <v>40</v>
      </c>
      <c r="P370">
        <v>6109100010</v>
      </c>
      <c r="Q370" t="s">
        <v>49</v>
      </c>
      <c r="R370" s="9">
        <v>719.55</v>
      </c>
    </row>
    <row r="371" spans="1:18" x14ac:dyDescent="0.25">
      <c r="A371" s="12" t="s">
        <v>161</v>
      </c>
      <c r="B371">
        <v>33070934</v>
      </c>
      <c r="C371">
        <v>10046821</v>
      </c>
      <c r="D371" t="s">
        <v>265</v>
      </c>
      <c r="E371">
        <v>63</v>
      </c>
      <c r="F371" t="s">
        <v>103</v>
      </c>
      <c r="G371" t="s">
        <v>27</v>
      </c>
      <c r="H371" s="3">
        <v>3617520409755</v>
      </c>
      <c r="I371" s="3">
        <v>3617520409755</v>
      </c>
      <c r="J371" t="s">
        <v>46</v>
      </c>
      <c r="K371" t="s">
        <v>47</v>
      </c>
      <c r="L371" t="s">
        <v>48</v>
      </c>
      <c r="M371" s="4">
        <v>15.99</v>
      </c>
      <c r="N371">
        <v>45</v>
      </c>
      <c r="O371" t="s">
        <v>40</v>
      </c>
      <c r="P371">
        <v>6109100010</v>
      </c>
      <c r="Q371" t="s">
        <v>49</v>
      </c>
      <c r="R371" s="9">
        <v>719.55</v>
      </c>
    </row>
    <row r="372" spans="1:18" x14ac:dyDescent="0.25">
      <c r="A372" s="12" t="s">
        <v>161</v>
      </c>
      <c r="B372">
        <v>33070935</v>
      </c>
      <c r="C372">
        <v>10046821</v>
      </c>
      <c r="D372" t="s">
        <v>265</v>
      </c>
      <c r="E372">
        <v>63</v>
      </c>
      <c r="F372" t="s">
        <v>103</v>
      </c>
      <c r="G372" t="s">
        <v>27</v>
      </c>
      <c r="H372" s="3">
        <v>3617520409755</v>
      </c>
      <c r="I372" s="3">
        <v>3617520409755</v>
      </c>
      <c r="J372" t="s">
        <v>46</v>
      </c>
      <c r="K372" t="s">
        <v>47</v>
      </c>
      <c r="L372" t="s">
        <v>48</v>
      </c>
      <c r="M372" s="4">
        <v>15.99</v>
      </c>
      <c r="N372">
        <v>45</v>
      </c>
      <c r="O372" t="s">
        <v>40</v>
      </c>
      <c r="P372">
        <v>6109100010</v>
      </c>
      <c r="Q372" t="s">
        <v>49</v>
      </c>
      <c r="R372" s="9">
        <v>719.55</v>
      </c>
    </row>
    <row r="373" spans="1:18" x14ac:dyDescent="0.25">
      <c r="A373" s="12" t="s">
        <v>161</v>
      </c>
      <c r="B373">
        <v>33070936</v>
      </c>
      <c r="C373">
        <v>10046821</v>
      </c>
      <c r="D373" t="s">
        <v>265</v>
      </c>
      <c r="E373">
        <v>63</v>
      </c>
      <c r="F373" t="s">
        <v>103</v>
      </c>
      <c r="G373" t="s">
        <v>27</v>
      </c>
      <c r="H373" s="3">
        <v>3617520409755</v>
      </c>
      <c r="I373" s="3">
        <v>3617520409755</v>
      </c>
      <c r="J373" t="s">
        <v>46</v>
      </c>
      <c r="K373" t="s">
        <v>47</v>
      </c>
      <c r="L373" t="s">
        <v>48</v>
      </c>
      <c r="M373" s="4">
        <v>15.99</v>
      </c>
      <c r="N373">
        <v>45</v>
      </c>
      <c r="O373" t="s">
        <v>40</v>
      </c>
      <c r="P373">
        <v>6109100010</v>
      </c>
      <c r="Q373" t="s">
        <v>49</v>
      </c>
      <c r="R373" s="9">
        <v>719.55</v>
      </c>
    </row>
    <row r="374" spans="1:18" x14ac:dyDescent="0.25">
      <c r="A374" s="12" t="s">
        <v>161</v>
      </c>
      <c r="B374">
        <v>33070937</v>
      </c>
      <c r="C374">
        <v>10046821</v>
      </c>
      <c r="D374" t="s">
        <v>265</v>
      </c>
      <c r="E374">
        <v>63</v>
      </c>
      <c r="F374" t="s">
        <v>103</v>
      </c>
      <c r="G374" t="s">
        <v>27</v>
      </c>
      <c r="H374" s="3">
        <v>3617520409755</v>
      </c>
      <c r="I374" s="3">
        <v>3617520409755</v>
      </c>
      <c r="J374" t="s">
        <v>46</v>
      </c>
      <c r="K374" t="s">
        <v>47</v>
      </c>
      <c r="L374" t="s">
        <v>48</v>
      </c>
      <c r="M374" s="4">
        <v>15.99</v>
      </c>
      <c r="N374">
        <v>45</v>
      </c>
      <c r="O374" t="s">
        <v>40</v>
      </c>
      <c r="P374">
        <v>6109100010</v>
      </c>
      <c r="Q374" t="s">
        <v>49</v>
      </c>
      <c r="R374" s="9">
        <v>719.55</v>
      </c>
    </row>
    <row r="375" spans="1:18" x14ac:dyDescent="0.25">
      <c r="A375" s="12" t="s">
        <v>161</v>
      </c>
      <c r="B375">
        <v>33070944</v>
      </c>
      <c r="C375">
        <v>10046821</v>
      </c>
      <c r="D375" t="s">
        <v>265</v>
      </c>
      <c r="E375">
        <v>63</v>
      </c>
      <c r="F375" t="s">
        <v>103</v>
      </c>
      <c r="G375" t="s">
        <v>33</v>
      </c>
      <c r="H375" s="3">
        <v>3617520409762</v>
      </c>
      <c r="I375" s="3">
        <v>3617520409762</v>
      </c>
      <c r="J375" t="s">
        <v>46</v>
      </c>
      <c r="K375" t="s">
        <v>47</v>
      </c>
      <c r="L375" t="s">
        <v>48</v>
      </c>
      <c r="M375" s="4">
        <v>15.99</v>
      </c>
      <c r="N375">
        <v>45</v>
      </c>
      <c r="O375" t="s">
        <v>40</v>
      </c>
      <c r="P375">
        <v>6109100010</v>
      </c>
      <c r="Q375" t="s">
        <v>49</v>
      </c>
      <c r="R375" s="9">
        <v>719.55</v>
      </c>
    </row>
    <row r="376" spans="1:18" x14ac:dyDescent="0.25">
      <c r="A376" s="12" t="s">
        <v>161</v>
      </c>
      <c r="B376">
        <v>33070946</v>
      </c>
      <c r="C376">
        <v>10046821</v>
      </c>
      <c r="D376" t="s">
        <v>265</v>
      </c>
      <c r="E376">
        <v>63</v>
      </c>
      <c r="F376" t="s">
        <v>103</v>
      </c>
      <c r="G376" t="s">
        <v>33</v>
      </c>
      <c r="H376" s="3">
        <v>3617520409762</v>
      </c>
      <c r="I376" s="3">
        <v>3617520409762</v>
      </c>
      <c r="J376" t="s">
        <v>46</v>
      </c>
      <c r="K376" t="s">
        <v>47</v>
      </c>
      <c r="L376" t="s">
        <v>48</v>
      </c>
      <c r="M376" s="4">
        <v>15.99</v>
      </c>
      <c r="N376">
        <v>45</v>
      </c>
      <c r="O376" t="s">
        <v>40</v>
      </c>
      <c r="P376">
        <v>6109100010</v>
      </c>
      <c r="Q376" t="s">
        <v>49</v>
      </c>
      <c r="R376" s="9">
        <v>719.55</v>
      </c>
    </row>
    <row r="377" spans="1:18" x14ac:dyDescent="0.25">
      <c r="A377" s="12" t="s">
        <v>161</v>
      </c>
      <c r="B377">
        <v>33070979</v>
      </c>
      <c r="C377">
        <v>10046821</v>
      </c>
      <c r="D377" t="s">
        <v>265</v>
      </c>
      <c r="E377">
        <v>82</v>
      </c>
      <c r="F377" t="s">
        <v>89</v>
      </c>
      <c r="G377" t="s">
        <v>27</v>
      </c>
      <c r="H377" s="3">
        <v>3617520409823</v>
      </c>
      <c r="I377" s="3">
        <v>3617520409823</v>
      </c>
      <c r="J377" t="s">
        <v>46</v>
      </c>
      <c r="K377" t="s">
        <v>47</v>
      </c>
      <c r="L377" t="s">
        <v>48</v>
      </c>
      <c r="M377" s="4">
        <v>15.99</v>
      </c>
      <c r="N377">
        <v>45</v>
      </c>
      <c r="O377" t="s">
        <v>40</v>
      </c>
      <c r="P377">
        <v>6109100010</v>
      </c>
      <c r="Q377" t="s">
        <v>49</v>
      </c>
      <c r="R377" s="9">
        <v>719.55</v>
      </c>
    </row>
    <row r="378" spans="1:18" x14ac:dyDescent="0.25">
      <c r="A378" s="12" t="s">
        <v>161</v>
      </c>
      <c r="B378">
        <v>33070980</v>
      </c>
      <c r="C378">
        <v>10046821</v>
      </c>
      <c r="D378" t="s">
        <v>265</v>
      </c>
      <c r="E378">
        <v>82</v>
      </c>
      <c r="F378" t="s">
        <v>89</v>
      </c>
      <c r="G378" t="s">
        <v>27</v>
      </c>
      <c r="H378" s="3">
        <v>3617520409823</v>
      </c>
      <c r="I378" s="3">
        <v>3617520409823</v>
      </c>
      <c r="J378" t="s">
        <v>46</v>
      </c>
      <c r="K378" t="s">
        <v>47</v>
      </c>
      <c r="L378" t="s">
        <v>48</v>
      </c>
      <c r="M378" s="4">
        <v>15.99</v>
      </c>
      <c r="N378">
        <v>45</v>
      </c>
      <c r="O378" t="s">
        <v>40</v>
      </c>
      <c r="P378">
        <v>6109100010</v>
      </c>
      <c r="Q378" t="s">
        <v>49</v>
      </c>
      <c r="R378" s="9">
        <v>719.55</v>
      </c>
    </row>
    <row r="379" spans="1:18" x14ac:dyDescent="0.25">
      <c r="A379" s="12" t="s">
        <v>161</v>
      </c>
      <c r="B379">
        <v>33077578</v>
      </c>
      <c r="C379">
        <v>10046741</v>
      </c>
      <c r="D379" t="s">
        <v>266</v>
      </c>
      <c r="E379">
        <v>74</v>
      </c>
      <c r="F379" t="s">
        <v>267</v>
      </c>
      <c r="G379" t="s">
        <v>27</v>
      </c>
      <c r="H379" s="3">
        <v>3617520399278</v>
      </c>
      <c r="I379" s="3">
        <v>3617520399278</v>
      </c>
      <c r="J379" t="s">
        <v>46</v>
      </c>
      <c r="K379" t="s">
        <v>52</v>
      </c>
      <c r="L379" t="s">
        <v>57</v>
      </c>
      <c r="M379" s="4">
        <v>25.99</v>
      </c>
      <c r="N379">
        <v>10</v>
      </c>
      <c r="O379" t="s">
        <v>37</v>
      </c>
      <c r="P379">
        <v>6110209900</v>
      </c>
      <c r="Q379" t="s">
        <v>93</v>
      </c>
      <c r="R379" s="9">
        <v>259.89999999999998</v>
      </c>
    </row>
    <row r="380" spans="1:18" x14ac:dyDescent="0.25">
      <c r="A380" s="12" t="s">
        <v>161</v>
      </c>
      <c r="B380">
        <v>33077578</v>
      </c>
      <c r="C380">
        <v>10046741</v>
      </c>
      <c r="D380" t="s">
        <v>266</v>
      </c>
      <c r="E380">
        <v>74</v>
      </c>
      <c r="F380" t="s">
        <v>267</v>
      </c>
      <c r="G380" t="s">
        <v>33</v>
      </c>
      <c r="H380" s="3">
        <v>3617520399285</v>
      </c>
      <c r="I380" s="3">
        <v>3617520399285</v>
      </c>
      <c r="J380" t="s">
        <v>46</v>
      </c>
      <c r="K380" t="s">
        <v>52</v>
      </c>
      <c r="L380" t="s">
        <v>57</v>
      </c>
      <c r="M380" s="4">
        <v>25.99</v>
      </c>
      <c r="N380">
        <v>10</v>
      </c>
      <c r="O380" t="s">
        <v>37</v>
      </c>
      <c r="P380">
        <v>6110209900</v>
      </c>
      <c r="Q380" t="s">
        <v>93</v>
      </c>
      <c r="R380" s="9">
        <v>259.89999999999998</v>
      </c>
    </row>
    <row r="381" spans="1:18" x14ac:dyDescent="0.25">
      <c r="A381" s="12" t="s">
        <v>161</v>
      </c>
      <c r="B381">
        <v>33077578</v>
      </c>
      <c r="C381">
        <v>10046741</v>
      </c>
      <c r="D381" t="s">
        <v>266</v>
      </c>
      <c r="E381">
        <v>74</v>
      </c>
      <c r="F381" t="s">
        <v>267</v>
      </c>
      <c r="G381" t="s">
        <v>39</v>
      </c>
      <c r="H381" s="3">
        <v>3617520399292</v>
      </c>
      <c r="I381" s="3">
        <v>3617520399292</v>
      </c>
      <c r="J381" t="s">
        <v>46</v>
      </c>
      <c r="K381" t="s">
        <v>52</v>
      </c>
      <c r="L381" t="s">
        <v>57</v>
      </c>
      <c r="M381" s="4">
        <v>25.99</v>
      </c>
      <c r="N381">
        <v>10</v>
      </c>
      <c r="O381" t="s">
        <v>37</v>
      </c>
      <c r="P381">
        <v>6110209900</v>
      </c>
      <c r="Q381" t="s">
        <v>93</v>
      </c>
      <c r="R381" s="9">
        <v>259.89999999999998</v>
      </c>
    </row>
    <row r="382" spans="1:18" x14ac:dyDescent="0.25">
      <c r="A382" s="12" t="s">
        <v>161</v>
      </c>
      <c r="B382">
        <v>33077579</v>
      </c>
      <c r="C382">
        <v>10046741</v>
      </c>
      <c r="D382" t="s">
        <v>266</v>
      </c>
      <c r="E382">
        <v>74</v>
      </c>
      <c r="F382" t="s">
        <v>267</v>
      </c>
      <c r="G382" t="s">
        <v>27</v>
      </c>
      <c r="H382" s="3">
        <v>3617520399278</v>
      </c>
      <c r="I382" s="3">
        <v>3617520399278</v>
      </c>
      <c r="J382" t="s">
        <v>46</v>
      </c>
      <c r="K382" t="s">
        <v>52</v>
      </c>
      <c r="L382" t="s">
        <v>57</v>
      </c>
      <c r="M382" s="4">
        <v>25.99</v>
      </c>
      <c r="N382">
        <v>10</v>
      </c>
      <c r="O382" t="s">
        <v>37</v>
      </c>
      <c r="P382">
        <v>6110209900</v>
      </c>
      <c r="Q382" t="s">
        <v>93</v>
      </c>
      <c r="R382" s="9">
        <v>259.89999999999998</v>
      </c>
    </row>
    <row r="383" spans="1:18" x14ac:dyDescent="0.25">
      <c r="A383" s="12" t="s">
        <v>161</v>
      </c>
      <c r="B383">
        <v>33077579</v>
      </c>
      <c r="C383">
        <v>10046741</v>
      </c>
      <c r="D383" t="s">
        <v>266</v>
      </c>
      <c r="E383">
        <v>74</v>
      </c>
      <c r="F383" t="s">
        <v>267</v>
      </c>
      <c r="G383" t="s">
        <v>33</v>
      </c>
      <c r="H383" s="3">
        <v>3617520399285</v>
      </c>
      <c r="I383" s="3">
        <v>3617520399285</v>
      </c>
      <c r="J383" t="s">
        <v>46</v>
      </c>
      <c r="K383" t="s">
        <v>52</v>
      </c>
      <c r="L383" t="s">
        <v>57</v>
      </c>
      <c r="M383" s="4">
        <v>25.99</v>
      </c>
      <c r="N383">
        <v>10</v>
      </c>
      <c r="O383" t="s">
        <v>37</v>
      </c>
      <c r="P383">
        <v>6110209900</v>
      </c>
      <c r="Q383" t="s">
        <v>93</v>
      </c>
      <c r="R383" s="9">
        <v>259.89999999999998</v>
      </c>
    </row>
    <row r="384" spans="1:18" x14ac:dyDescent="0.25">
      <c r="A384" s="12" t="s">
        <v>161</v>
      </c>
      <c r="B384">
        <v>33077579</v>
      </c>
      <c r="C384">
        <v>10046741</v>
      </c>
      <c r="D384" t="s">
        <v>266</v>
      </c>
      <c r="E384">
        <v>74</v>
      </c>
      <c r="F384" t="s">
        <v>267</v>
      </c>
      <c r="G384" t="s">
        <v>39</v>
      </c>
      <c r="H384" s="3">
        <v>3617520399292</v>
      </c>
      <c r="I384" s="3">
        <v>3617520399292</v>
      </c>
      <c r="J384" t="s">
        <v>46</v>
      </c>
      <c r="K384" t="s">
        <v>52</v>
      </c>
      <c r="L384" t="s">
        <v>57</v>
      </c>
      <c r="M384" s="4">
        <v>25.99</v>
      </c>
      <c r="N384">
        <v>10</v>
      </c>
      <c r="O384" t="s">
        <v>37</v>
      </c>
      <c r="P384">
        <v>6110209900</v>
      </c>
      <c r="Q384" t="s">
        <v>93</v>
      </c>
      <c r="R384" s="9">
        <v>259.89999999999998</v>
      </c>
    </row>
    <row r="385" spans="1:18" x14ac:dyDescent="0.25">
      <c r="A385" s="12" t="s">
        <v>161</v>
      </c>
      <c r="B385">
        <v>33077580</v>
      </c>
      <c r="C385">
        <v>10046741</v>
      </c>
      <c r="D385" t="s">
        <v>266</v>
      </c>
      <c r="E385">
        <v>74</v>
      </c>
      <c r="F385" t="s">
        <v>267</v>
      </c>
      <c r="G385" t="s">
        <v>27</v>
      </c>
      <c r="H385" s="3">
        <v>3617520399278</v>
      </c>
      <c r="I385" s="3">
        <v>3617520399278</v>
      </c>
      <c r="J385" t="s">
        <v>46</v>
      </c>
      <c r="K385" t="s">
        <v>52</v>
      </c>
      <c r="L385" t="s">
        <v>57</v>
      </c>
      <c r="M385" s="4">
        <v>25.99</v>
      </c>
      <c r="N385">
        <v>10</v>
      </c>
      <c r="O385" t="s">
        <v>37</v>
      </c>
      <c r="P385">
        <v>6110209900</v>
      </c>
      <c r="Q385" t="s">
        <v>93</v>
      </c>
      <c r="R385" s="9">
        <v>259.89999999999998</v>
      </c>
    </row>
    <row r="386" spans="1:18" x14ac:dyDescent="0.25">
      <c r="A386" s="12" t="s">
        <v>161</v>
      </c>
      <c r="B386">
        <v>33077580</v>
      </c>
      <c r="C386">
        <v>10046741</v>
      </c>
      <c r="D386" t="s">
        <v>266</v>
      </c>
      <c r="E386">
        <v>74</v>
      </c>
      <c r="F386" t="s">
        <v>267</v>
      </c>
      <c r="G386" t="s">
        <v>33</v>
      </c>
      <c r="H386" s="3">
        <v>3617520399285</v>
      </c>
      <c r="I386" s="3">
        <v>3617520399285</v>
      </c>
      <c r="J386" t="s">
        <v>46</v>
      </c>
      <c r="K386" t="s">
        <v>52</v>
      </c>
      <c r="L386" t="s">
        <v>57</v>
      </c>
      <c r="M386" s="4">
        <v>25.99</v>
      </c>
      <c r="N386">
        <v>10</v>
      </c>
      <c r="O386" t="s">
        <v>37</v>
      </c>
      <c r="P386">
        <v>6110209900</v>
      </c>
      <c r="Q386" t="s">
        <v>93</v>
      </c>
      <c r="R386" s="9">
        <v>259.89999999999998</v>
      </c>
    </row>
    <row r="387" spans="1:18" x14ac:dyDescent="0.25">
      <c r="A387" s="12" t="s">
        <v>161</v>
      </c>
      <c r="B387">
        <v>33077580</v>
      </c>
      <c r="C387">
        <v>10046741</v>
      </c>
      <c r="D387" t="s">
        <v>266</v>
      </c>
      <c r="E387">
        <v>74</v>
      </c>
      <c r="F387" t="s">
        <v>267</v>
      </c>
      <c r="G387" t="s">
        <v>39</v>
      </c>
      <c r="H387" s="3">
        <v>3617520399292</v>
      </c>
      <c r="I387" s="3">
        <v>3617520399292</v>
      </c>
      <c r="J387" t="s">
        <v>46</v>
      </c>
      <c r="K387" t="s">
        <v>52</v>
      </c>
      <c r="L387" t="s">
        <v>57</v>
      </c>
      <c r="M387" s="4">
        <v>25.99</v>
      </c>
      <c r="N387">
        <v>10</v>
      </c>
      <c r="O387" t="s">
        <v>37</v>
      </c>
      <c r="P387">
        <v>6110209900</v>
      </c>
      <c r="Q387" t="s">
        <v>93</v>
      </c>
      <c r="R387" s="9">
        <v>259.89999999999998</v>
      </c>
    </row>
    <row r="388" spans="1:18" x14ac:dyDescent="0.25">
      <c r="A388" s="12" t="s">
        <v>161</v>
      </c>
      <c r="B388">
        <v>33077582</v>
      </c>
      <c r="C388">
        <v>10046741</v>
      </c>
      <c r="D388" t="s">
        <v>266</v>
      </c>
      <c r="E388">
        <v>74</v>
      </c>
      <c r="F388" t="s">
        <v>267</v>
      </c>
      <c r="G388" t="s">
        <v>27</v>
      </c>
      <c r="H388" s="3">
        <v>3617520399278</v>
      </c>
      <c r="I388" s="3">
        <v>3617520399278</v>
      </c>
      <c r="J388" t="s">
        <v>46</v>
      </c>
      <c r="K388" t="s">
        <v>52</v>
      </c>
      <c r="L388" t="s">
        <v>57</v>
      </c>
      <c r="M388" s="4">
        <v>25.99</v>
      </c>
      <c r="N388">
        <v>10</v>
      </c>
      <c r="O388" t="s">
        <v>37</v>
      </c>
      <c r="P388">
        <v>6110209900</v>
      </c>
      <c r="Q388" t="s">
        <v>93</v>
      </c>
      <c r="R388" s="9">
        <v>259.89999999999998</v>
      </c>
    </row>
    <row r="389" spans="1:18" x14ac:dyDescent="0.25">
      <c r="A389" s="12" t="s">
        <v>161</v>
      </c>
      <c r="B389">
        <v>33077582</v>
      </c>
      <c r="C389">
        <v>10046741</v>
      </c>
      <c r="D389" t="s">
        <v>266</v>
      </c>
      <c r="E389">
        <v>74</v>
      </c>
      <c r="F389" t="s">
        <v>267</v>
      </c>
      <c r="G389" t="s">
        <v>33</v>
      </c>
      <c r="H389" s="3">
        <v>3617520399285</v>
      </c>
      <c r="I389" s="3">
        <v>3617520399285</v>
      </c>
      <c r="J389" t="s">
        <v>46</v>
      </c>
      <c r="K389" t="s">
        <v>52</v>
      </c>
      <c r="L389" t="s">
        <v>57</v>
      </c>
      <c r="M389" s="4">
        <v>25.99</v>
      </c>
      <c r="N389">
        <v>10</v>
      </c>
      <c r="O389" t="s">
        <v>37</v>
      </c>
      <c r="P389">
        <v>6110209900</v>
      </c>
      <c r="Q389" t="s">
        <v>93</v>
      </c>
      <c r="R389" s="9">
        <v>259.89999999999998</v>
      </c>
    </row>
    <row r="390" spans="1:18" x14ac:dyDescent="0.25">
      <c r="A390" s="12" t="s">
        <v>161</v>
      </c>
      <c r="B390">
        <v>33077582</v>
      </c>
      <c r="C390">
        <v>10046741</v>
      </c>
      <c r="D390" t="s">
        <v>266</v>
      </c>
      <c r="E390">
        <v>74</v>
      </c>
      <c r="F390" t="s">
        <v>267</v>
      </c>
      <c r="G390" t="s">
        <v>39</v>
      </c>
      <c r="H390" s="3">
        <v>3617520399292</v>
      </c>
      <c r="I390" s="3">
        <v>3617520399292</v>
      </c>
      <c r="J390" t="s">
        <v>46</v>
      </c>
      <c r="K390" t="s">
        <v>52</v>
      </c>
      <c r="L390" t="s">
        <v>57</v>
      </c>
      <c r="M390" s="4">
        <v>25.99</v>
      </c>
      <c r="N390">
        <v>10</v>
      </c>
      <c r="O390" t="s">
        <v>37</v>
      </c>
      <c r="P390">
        <v>6110209900</v>
      </c>
      <c r="Q390" t="s">
        <v>93</v>
      </c>
      <c r="R390" s="9">
        <v>259.89999999999998</v>
      </c>
    </row>
    <row r="391" spans="1:18" x14ac:dyDescent="0.25">
      <c r="A391" s="12" t="s">
        <v>161</v>
      </c>
      <c r="B391">
        <v>33077583</v>
      </c>
      <c r="C391">
        <v>10046741</v>
      </c>
      <c r="D391" t="s">
        <v>266</v>
      </c>
      <c r="E391">
        <v>74</v>
      </c>
      <c r="F391" t="s">
        <v>267</v>
      </c>
      <c r="G391" t="s">
        <v>27</v>
      </c>
      <c r="H391" s="3">
        <v>3617520399278</v>
      </c>
      <c r="I391" s="3">
        <v>3617520399278</v>
      </c>
      <c r="J391" t="s">
        <v>46</v>
      </c>
      <c r="K391" t="s">
        <v>52</v>
      </c>
      <c r="L391" t="s">
        <v>57</v>
      </c>
      <c r="M391" s="4">
        <v>25.99</v>
      </c>
      <c r="N391">
        <v>10</v>
      </c>
      <c r="O391" t="s">
        <v>37</v>
      </c>
      <c r="P391">
        <v>6110209900</v>
      </c>
      <c r="Q391" t="s">
        <v>93</v>
      </c>
      <c r="R391" s="9">
        <v>259.89999999999998</v>
      </c>
    </row>
    <row r="392" spans="1:18" x14ac:dyDescent="0.25">
      <c r="A392" s="12" t="s">
        <v>161</v>
      </c>
      <c r="B392">
        <v>33077583</v>
      </c>
      <c r="C392">
        <v>10046741</v>
      </c>
      <c r="D392" t="s">
        <v>266</v>
      </c>
      <c r="E392">
        <v>74</v>
      </c>
      <c r="F392" t="s">
        <v>267</v>
      </c>
      <c r="G392" t="s">
        <v>33</v>
      </c>
      <c r="H392" s="3">
        <v>3617520399285</v>
      </c>
      <c r="I392" s="3">
        <v>3617520399285</v>
      </c>
      <c r="J392" t="s">
        <v>46</v>
      </c>
      <c r="K392" t="s">
        <v>52</v>
      </c>
      <c r="L392" t="s">
        <v>57</v>
      </c>
      <c r="M392" s="4">
        <v>25.99</v>
      </c>
      <c r="N392">
        <v>10</v>
      </c>
      <c r="O392" t="s">
        <v>37</v>
      </c>
      <c r="P392">
        <v>6110209900</v>
      </c>
      <c r="Q392" t="s">
        <v>93</v>
      </c>
      <c r="R392" s="9">
        <v>259.89999999999998</v>
      </c>
    </row>
    <row r="393" spans="1:18" x14ac:dyDescent="0.25">
      <c r="A393" s="12" t="s">
        <v>161</v>
      </c>
      <c r="B393">
        <v>33077583</v>
      </c>
      <c r="C393">
        <v>10046741</v>
      </c>
      <c r="D393" t="s">
        <v>266</v>
      </c>
      <c r="E393">
        <v>74</v>
      </c>
      <c r="F393" t="s">
        <v>267</v>
      </c>
      <c r="G393" t="s">
        <v>39</v>
      </c>
      <c r="H393" s="3">
        <v>3617520399292</v>
      </c>
      <c r="I393" s="3">
        <v>3617520399292</v>
      </c>
      <c r="J393" t="s">
        <v>46</v>
      </c>
      <c r="K393" t="s">
        <v>52</v>
      </c>
      <c r="L393" t="s">
        <v>57</v>
      </c>
      <c r="M393" s="4">
        <v>25.99</v>
      </c>
      <c r="N393">
        <v>10</v>
      </c>
      <c r="O393" t="s">
        <v>37</v>
      </c>
      <c r="P393">
        <v>6110209900</v>
      </c>
      <c r="Q393" t="s">
        <v>93</v>
      </c>
      <c r="R393" s="9">
        <v>259.89999999999998</v>
      </c>
    </row>
    <row r="394" spans="1:18" x14ac:dyDescent="0.25">
      <c r="A394" s="12" t="s">
        <v>161</v>
      </c>
      <c r="B394">
        <v>33077584</v>
      </c>
      <c r="C394">
        <v>10046741</v>
      </c>
      <c r="D394" t="s">
        <v>266</v>
      </c>
      <c r="E394">
        <v>74</v>
      </c>
      <c r="F394" t="s">
        <v>267</v>
      </c>
      <c r="G394" t="s">
        <v>27</v>
      </c>
      <c r="H394" s="3">
        <v>3617520399278</v>
      </c>
      <c r="I394" s="3">
        <v>3617520399278</v>
      </c>
      <c r="J394" t="s">
        <v>46</v>
      </c>
      <c r="K394" t="s">
        <v>52</v>
      </c>
      <c r="L394" t="s">
        <v>57</v>
      </c>
      <c r="M394" s="4">
        <v>25.99</v>
      </c>
      <c r="N394">
        <v>10</v>
      </c>
      <c r="O394" t="s">
        <v>37</v>
      </c>
      <c r="P394">
        <v>6110209900</v>
      </c>
      <c r="Q394" t="s">
        <v>93</v>
      </c>
      <c r="R394" s="9">
        <v>259.89999999999998</v>
      </c>
    </row>
    <row r="395" spans="1:18" x14ac:dyDescent="0.25">
      <c r="A395" s="12" t="s">
        <v>161</v>
      </c>
      <c r="B395">
        <v>33077584</v>
      </c>
      <c r="C395">
        <v>10046741</v>
      </c>
      <c r="D395" t="s">
        <v>266</v>
      </c>
      <c r="E395">
        <v>74</v>
      </c>
      <c r="F395" t="s">
        <v>267</v>
      </c>
      <c r="G395" t="s">
        <v>33</v>
      </c>
      <c r="H395" s="3">
        <v>3617520399285</v>
      </c>
      <c r="I395" s="3">
        <v>3617520399285</v>
      </c>
      <c r="J395" t="s">
        <v>46</v>
      </c>
      <c r="K395" t="s">
        <v>52</v>
      </c>
      <c r="L395" t="s">
        <v>57</v>
      </c>
      <c r="M395" s="4">
        <v>25.99</v>
      </c>
      <c r="N395">
        <v>10</v>
      </c>
      <c r="O395" t="s">
        <v>37</v>
      </c>
      <c r="P395">
        <v>6110209900</v>
      </c>
      <c r="Q395" t="s">
        <v>93</v>
      </c>
      <c r="R395" s="9">
        <v>259.89999999999998</v>
      </c>
    </row>
    <row r="396" spans="1:18" x14ac:dyDescent="0.25">
      <c r="A396" s="12" t="s">
        <v>161</v>
      </c>
      <c r="B396">
        <v>33077584</v>
      </c>
      <c r="C396">
        <v>10046741</v>
      </c>
      <c r="D396" t="s">
        <v>266</v>
      </c>
      <c r="E396">
        <v>74</v>
      </c>
      <c r="F396" t="s">
        <v>267</v>
      </c>
      <c r="G396" t="s">
        <v>39</v>
      </c>
      <c r="H396" s="3">
        <v>3617520399292</v>
      </c>
      <c r="I396" s="3">
        <v>3617520399292</v>
      </c>
      <c r="J396" t="s">
        <v>46</v>
      </c>
      <c r="K396" t="s">
        <v>52</v>
      </c>
      <c r="L396" t="s">
        <v>57</v>
      </c>
      <c r="M396" s="4">
        <v>25.99</v>
      </c>
      <c r="N396">
        <v>10</v>
      </c>
      <c r="O396" t="s">
        <v>37</v>
      </c>
      <c r="P396">
        <v>6110209900</v>
      </c>
      <c r="Q396" t="s">
        <v>93</v>
      </c>
      <c r="R396" s="9">
        <v>259.89999999999998</v>
      </c>
    </row>
    <row r="397" spans="1:18" x14ac:dyDescent="0.25">
      <c r="A397" s="12" t="s">
        <v>161</v>
      </c>
      <c r="B397">
        <v>33077585</v>
      </c>
      <c r="C397">
        <v>10046741</v>
      </c>
      <c r="D397" t="s">
        <v>266</v>
      </c>
      <c r="E397">
        <v>74</v>
      </c>
      <c r="F397" t="s">
        <v>267</v>
      </c>
      <c r="G397" t="s">
        <v>27</v>
      </c>
      <c r="H397" s="3">
        <v>3617520399278</v>
      </c>
      <c r="I397" s="3">
        <v>3617520399278</v>
      </c>
      <c r="J397" t="s">
        <v>46</v>
      </c>
      <c r="K397" t="s">
        <v>52</v>
      </c>
      <c r="L397" t="s">
        <v>57</v>
      </c>
      <c r="M397" s="4">
        <v>25.99</v>
      </c>
      <c r="N397">
        <v>10</v>
      </c>
      <c r="O397" t="s">
        <v>37</v>
      </c>
      <c r="P397">
        <v>6110209900</v>
      </c>
      <c r="Q397" t="s">
        <v>93</v>
      </c>
      <c r="R397" s="9">
        <v>259.89999999999998</v>
      </c>
    </row>
    <row r="398" spans="1:18" x14ac:dyDescent="0.25">
      <c r="A398" s="12" t="s">
        <v>161</v>
      </c>
      <c r="B398">
        <v>33077585</v>
      </c>
      <c r="C398">
        <v>10046741</v>
      </c>
      <c r="D398" t="s">
        <v>266</v>
      </c>
      <c r="E398">
        <v>74</v>
      </c>
      <c r="F398" t="s">
        <v>267</v>
      </c>
      <c r="G398" t="s">
        <v>33</v>
      </c>
      <c r="H398" s="3">
        <v>3617520399285</v>
      </c>
      <c r="I398" s="3">
        <v>3617520399285</v>
      </c>
      <c r="J398" t="s">
        <v>46</v>
      </c>
      <c r="K398" t="s">
        <v>52</v>
      </c>
      <c r="L398" t="s">
        <v>57</v>
      </c>
      <c r="M398" s="4">
        <v>25.99</v>
      </c>
      <c r="N398">
        <v>10</v>
      </c>
      <c r="O398" t="s">
        <v>37</v>
      </c>
      <c r="P398">
        <v>6110209900</v>
      </c>
      <c r="Q398" t="s">
        <v>93</v>
      </c>
      <c r="R398" s="9">
        <v>259.89999999999998</v>
      </c>
    </row>
    <row r="399" spans="1:18" x14ac:dyDescent="0.25">
      <c r="A399" s="12" t="s">
        <v>161</v>
      </c>
      <c r="B399">
        <v>33077585</v>
      </c>
      <c r="C399">
        <v>10046741</v>
      </c>
      <c r="D399" t="s">
        <v>266</v>
      </c>
      <c r="E399">
        <v>74</v>
      </c>
      <c r="F399" t="s">
        <v>267</v>
      </c>
      <c r="G399" t="s">
        <v>39</v>
      </c>
      <c r="H399" s="3">
        <v>3617520399292</v>
      </c>
      <c r="I399" s="3">
        <v>3617520399292</v>
      </c>
      <c r="J399" t="s">
        <v>46</v>
      </c>
      <c r="K399" t="s">
        <v>52</v>
      </c>
      <c r="L399" t="s">
        <v>57</v>
      </c>
      <c r="M399" s="4">
        <v>25.99</v>
      </c>
      <c r="N399">
        <v>10</v>
      </c>
      <c r="O399" t="s">
        <v>37</v>
      </c>
      <c r="P399">
        <v>6110209900</v>
      </c>
      <c r="Q399" t="s">
        <v>93</v>
      </c>
      <c r="R399" s="9">
        <v>259.89999999999998</v>
      </c>
    </row>
    <row r="400" spans="1:18" x14ac:dyDescent="0.25">
      <c r="A400" s="12" t="s">
        <v>161</v>
      </c>
      <c r="B400">
        <v>33077589</v>
      </c>
      <c r="C400">
        <v>10046741</v>
      </c>
      <c r="D400" t="s">
        <v>266</v>
      </c>
      <c r="E400">
        <v>74</v>
      </c>
      <c r="F400" t="s">
        <v>267</v>
      </c>
      <c r="G400" t="s">
        <v>27</v>
      </c>
      <c r="H400" s="3">
        <v>3617520399278</v>
      </c>
      <c r="I400" s="3">
        <v>3617520399278</v>
      </c>
      <c r="J400" t="s">
        <v>46</v>
      </c>
      <c r="K400" t="s">
        <v>52</v>
      </c>
      <c r="L400" t="s">
        <v>57</v>
      </c>
      <c r="M400" s="4">
        <v>25.99</v>
      </c>
      <c r="N400">
        <v>10</v>
      </c>
      <c r="O400" t="s">
        <v>37</v>
      </c>
      <c r="P400">
        <v>6110209900</v>
      </c>
      <c r="Q400" t="s">
        <v>93</v>
      </c>
      <c r="R400" s="9">
        <v>259.89999999999998</v>
      </c>
    </row>
    <row r="401" spans="1:18" x14ac:dyDescent="0.25">
      <c r="A401" s="12" t="s">
        <v>161</v>
      </c>
      <c r="B401">
        <v>33077589</v>
      </c>
      <c r="C401">
        <v>10046741</v>
      </c>
      <c r="D401" t="s">
        <v>266</v>
      </c>
      <c r="E401">
        <v>74</v>
      </c>
      <c r="F401" t="s">
        <v>267</v>
      </c>
      <c r="G401" t="s">
        <v>33</v>
      </c>
      <c r="H401" s="3">
        <v>3617520399285</v>
      </c>
      <c r="I401" s="3">
        <v>3617520399285</v>
      </c>
      <c r="J401" t="s">
        <v>46</v>
      </c>
      <c r="K401" t="s">
        <v>52</v>
      </c>
      <c r="L401" t="s">
        <v>57</v>
      </c>
      <c r="M401" s="4">
        <v>25.99</v>
      </c>
      <c r="N401">
        <v>10</v>
      </c>
      <c r="O401" t="s">
        <v>37</v>
      </c>
      <c r="P401">
        <v>6110209900</v>
      </c>
      <c r="Q401" t="s">
        <v>93</v>
      </c>
      <c r="R401" s="9">
        <v>259.89999999999998</v>
      </c>
    </row>
    <row r="402" spans="1:18" x14ac:dyDescent="0.25">
      <c r="A402" s="12" t="s">
        <v>161</v>
      </c>
      <c r="B402">
        <v>33077589</v>
      </c>
      <c r="C402">
        <v>10046741</v>
      </c>
      <c r="D402" t="s">
        <v>266</v>
      </c>
      <c r="E402">
        <v>74</v>
      </c>
      <c r="F402" t="s">
        <v>267</v>
      </c>
      <c r="G402" t="s">
        <v>39</v>
      </c>
      <c r="H402" s="3">
        <v>3617520399292</v>
      </c>
      <c r="I402" s="3">
        <v>3617520399292</v>
      </c>
      <c r="J402" t="s">
        <v>46</v>
      </c>
      <c r="K402" t="s">
        <v>52</v>
      </c>
      <c r="L402" t="s">
        <v>57</v>
      </c>
      <c r="M402" s="4">
        <v>25.99</v>
      </c>
      <c r="N402">
        <v>10</v>
      </c>
      <c r="O402" t="s">
        <v>37</v>
      </c>
      <c r="P402">
        <v>6110209900</v>
      </c>
      <c r="Q402" t="s">
        <v>93</v>
      </c>
      <c r="R402" s="9">
        <v>259.89999999999998</v>
      </c>
    </row>
    <row r="403" spans="1:18" x14ac:dyDescent="0.25">
      <c r="A403" s="12" t="s">
        <v>161</v>
      </c>
      <c r="B403">
        <v>33077590</v>
      </c>
      <c r="C403">
        <v>10046741</v>
      </c>
      <c r="D403" t="s">
        <v>266</v>
      </c>
      <c r="E403">
        <v>74</v>
      </c>
      <c r="F403" t="s">
        <v>267</v>
      </c>
      <c r="G403" t="s">
        <v>27</v>
      </c>
      <c r="H403" s="3">
        <v>3617520399278</v>
      </c>
      <c r="I403" s="3">
        <v>3617520399278</v>
      </c>
      <c r="J403" t="s">
        <v>46</v>
      </c>
      <c r="K403" t="s">
        <v>52</v>
      </c>
      <c r="L403" t="s">
        <v>57</v>
      </c>
      <c r="M403" s="4">
        <v>25.99</v>
      </c>
      <c r="N403">
        <v>10</v>
      </c>
      <c r="O403" t="s">
        <v>37</v>
      </c>
      <c r="P403">
        <v>6110209900</v>
      </c>
      <c r="Q403" t="s">
        <v>93</v>
      </c>
      <c r="R403" s="9">
        <v>259.89999999999998</v>
      </c>
    </row>
    <row r="404" spans="1:18" x14ac:dyDescent="0.25">
      <c r="A404" s="12" t="s">
        <v>161</v>
      </c>
      <c r="B404">
        <v>33077590</v>
      </c>
      <c r="C404">
        <v>10046741</v>
      </c>
      <c r="D404" t="s">
        <v>266</v>
      </c>
      <c r="E404">
        <v>74</v>
      </c>
      <c r="F404" t="s">
        <v>267</v>
      </c>
      <c r="G404" t="s">
        <v>33</v>
      </c>
      <c r="H404" s="3">
        <v>3617520399285</v>
      </c>
      <c r="I404" s="3">
        <v>3617520399285</v>
      </c>
      <c r="J404" t="s">
        <v>46</v>
      </c>
      <c r="K404" t="s">
        <v>52</v>
      </c>
      <c r="L404" t="s">
        <v>57</v>
      </c>
      <c r="M404" s="4">
        <v>25.99</v>
      </c>
      <c r="N404">
        <v>10</v>
      </c>
      <c r="O404" t="s">
        <v>37</v>
      </c>
      <c r="P404">
        <v>6110209900</v>
      </c>
      <c r="Q404" t="s">
        <v>93</v>
      </c>
      <c r="R404" s="9">
        <v>259.89999999999998</v>
      </c>
    </row>
    <row r="405" spans="1:18" x14ac:dyDescent="0.25">
      <c r="A405" s="12" t="s">
        <v>161</v>
      </c>
      <c r="B405">
        <v>33077590</v>
      </c>
      <c r="C405">
        <v>10046741</v>
      </c>
      <c r="D405" t="s">
        <v>266</v>
      </c>
      <c r="E405">
        <v>74</v>
      </c>
      <c r="F405" t="s">
        <v>267</v>
      </c>
      <c r="G405" t="s">
        <v>39</v>
      </c>
      <c r="H405" s="3">
        <v>3617520399292</v>
      </c>
      <c r="I405" s="3">
        <v>3617520399292</v>
      </c>
      <c r="J405" t="s">
        <v>46</v>
      </c>
      <c r="K405" t="s">
        <v>52</v>
      </c>
      <c r="L405" t="s">
        <v>57</v>
      </c>
      <c r="M405" s="4">
        <v>25.99</v>
      </c>
      <c r="N405">
        <v>10</v>
      </c>
      <c r="O405" t="s">
        <v>37</v>
      </c>
      <c r="P405">
        <v>6110209900</v>
      </c>
      <c r="Q405" t="s">
        <v>93</v>
      </c>
      <c r="R405" s="9">
        <v>259.89999999999998</v>
      </c>
    </row>
    <row r="406" spans="1:18" x14ac:dyDescent="0.25">
      <c r="A406" s="12" t="s">
        <v>161</v>
      </c>
      <c r="B406">
        <v>33095973</v>
      </c>
      <c r="C406">
        <v>10046879</v>
      </c>
      <c r="D406" t="s">
        <v>268</v>
      </c>
      <c r="E406">
        <v>20</v>
      </c>
      <c r="F406" t="s">
        <v>56</v>
      </c>
      <c r="G406" t="s">
        <v>39</v>
      </c>
      <c r="H406" s="3">
        <v>3617520420996</v>
      </c>
      <c r="I406" s="3">
        <v>3617520420996</v>
      </c>
      <c r="J406" t="s">
        <v>46</v>
      </c>
      <c r="K406" t="s">
        <v>66</v>
      </c>
      <c r="L406" t="s">
        <v>67</v>
      </c>
      <c r="M406" s="4">
        <v>29.99</v>
      </c>
      <c r="N406">
        <v>10</v>
      </c>
      <c r="O406" t="s">
        <v>37</v>
      </c>
      <c r="P406">
        <v>6110309900</v>
      </c>
      <c r="Q406" t="s">
        <v>269</v>
      </c>
      <c r="R406" s="9">
        <v>299.89999999999998</v>
      </c>
    </row>
    <row r="407" spans="1:18" x14ac:dyDescent="0.25">
      <c r="A407" s="12" t="s">
        <v>161</v>
      </c>
      <c r="B407">
        <v>33095974</v>
      </c>
      <c r="C407">
        <v>10046879</v>
      </c>
      <c r="D407" t="s">
        <v>268</v>
      </c>
      <c r="E407">
        <v>20</v>
      </c>
      <c r="F407" t="s">
        <v>56</v>
      </c>
      <c r="G407" t="s">
        <v>39</v>
      </c>
      <c r="H407" s="3">
        <v>3617520420996</v>
      </c>
      <c r="I407" s="3">
        <v>3617520420996</v>
      </c>
      <c r="J407" t="s">
        <v>46</v>
      </c>
      <c r="K407" t="s">
        <v>66</v>
      </c>
      <c r="L407" t="s">
        <v>67</v>
      </c>
      <c r="M407" s="4">
        <v>29.99</v>
      </c>
      <c r="N407">
        <v>10</v>
      </c>
      <c r="O407" t="s">
        <v>37</v>
      </c>
      <c r="P407">
        <v>6110309900</v>
      </c>
      <c r="Q407" t="s">
        <v>269</v>
      </c>
      <c r="R407" s="9">
        <v>299.89999999999998</v>
      </c>
    </row>
    <row r="408" spans="1:18" x14ac:dyDescent="0.25">
      <c r="A408" s="12" t="s">
        <v>161</v>
      </c>
      <c r="B408">
        <v>33095975</v>
      </c>
      <c r="C408">
        <v>10046879</v>
      </c>
      <c r="D408" t="s">
        <v>268</v>
      </c>
      <c r="E408">
        <v>20</v>
      </c>
      <c r="F408" t="s">
        <v>56</v>
      </c>
      <c r="G408" t="s">
        <v>39</v>
      </c>
      <c r="H408" s="3">
        <v>3617520420996</v>
      </c>
      <c r="I408" s="3">
        <v>3617520420996</v>
      </c>
      <c r="J408" t="s">
        <v>46</v>
      </c>
      <c r="K408" t="s">
        <v>66</v>
      </c>
      <c r="L408" t="s">
        <v>67</v>
      </c>
      <c r="M408" s="4">
        <v>29.99</v>
      </c>
      <c r="N408">
        <v>10</v>
      </c>
      <c r="O408" t="s">
        <v>37</v>
      </c>
      <c r="P408">
        <v>6110309900</v>
      </c>
      <c r="Q408" t="s">
        <v>269</v>
      </c>
      <c r="R408" s="9">
        <v>299.89999999999998</v>
      </c>
    </row>
    <row r="409" spans="1:18" x14ac:dyDescent="0.25">
      <c r="A409" s="12" t="s">
        <v>161</v>
      </c>
      <c r="B409">
        <v>33095984</v>
      </c>
      <c r="C409">
        <v>10046879</v>
      </c>
      <c r="D409" t="s">
        <v>268</v>
      </c>
      <c r="E409">
        <v>20</v>
      </c>
      <c r="F409" t="s">
        <v>56</v>
      </c>
      <c r="G409" t="s">
        <v>39</v>
      </c>
      <c r="H409" s="3">
        <v>3617520420996</v>
      </c>
      <c r="I409" s="3">
        <v>3617520420996</v>
      </c>
      <c r="J409" t="s">
        <v>46</v>
      </c>
      <c r="K409" t="s">
        <v>66</v>
      </c>
      <c r="L409" t="s">
        <v>67</v>
      </c>
      <c r="M409" s="4">
        <v>29.99</v>
      </c>
      <c r="N409">
        <v>10</v>
      </c>
      <c r="O409" t="s">
        <v>37</v>
      </c>
      <c r="P409">
        <v>6110309900</v>
      </c>
      <c r="Q409" t="s">
        <v>269</v>
      </c>
      <c r="R409" s="9">
        <v>299.89999999999998</v>
      </c>
    </row>
    <row r="410" spans="1:18" x14ac:dyDescent="0.25">
      <c r="A410" s="12" t="s">
        <v>161</v>
      </c>
      <c r="B410">
        <v>33095985</v>
      </c>
      <c r="C410">
        <v>10046879</v>
      </c>
      <c r="D410" t="s">
        <v>268</v>
      </c>
      <c r="E410">
        <v>20</v>
      </c>
      <c r="F410" t="s">
        <v>56</v>
      </c>
      <c r="G410" t="s">
        <v>39</v>
      </c>
      <c r="H410" s="3">
        <v>3617520420996</v>
      </c>
      <c r="I410" s="3">
        <v>3617520420996</v>
      </c>
      <c r="J410" t="s">
        <v>46</v>
      </c>
      <c r="K410" t="s">
        <v>66</v>
      </c>
      <c r="L410" t="s">
        <v>67</v>
      </c>
      <c r="M410" s="4">
        <v>29.99</v>
      </c>
      <c r="N410">
        <v>10</v>
      </c>
      <c r="O410" t="s">
        <v>37</v>
      </c>
      <c r="P410">
        <v>6110309900</v>
      </c>
      <c r="Q410" t="s">
        <v>269</v>
      </c>
      <c r="R410" s="9">
        <v>299.89999999999998</v>
      </c>
    </row>
    <row r="411" spans="1:18" x14ac:dyDescent="0.25">
      <c r="A411" s="12" t="s">
        <v>161</v>
      </c>
      <c r="B411">
        <v>33095986</v>
      </c>
      <c r="C411">
        <v>10046879</v>
      </c>
      <c r="D411" t="s">
        <v>268</v>
      </c>
      <c r="E411">
        <v>20</v>
      </c>
      <c r="F411" t="s">
        <v>56</v>
      </c>
      <c r="G411" t="s">
        <v>39</v>
      </c>
      <c r="H411" s="3">
        <v>3617520420996</v>
      </c>
      <c r="I411" s="3">
        <v>3617520420996</v>
      </c>
      <c r="J411" t="s">
        <v>46</v>
      </c>
      <c r="K411" t="s">
        <v>66</v>
      </c>
      <c r="L411" t="s">
        <v>67</v>
      </c>
      <c r="M411" s="4">
        <v>29.99</v>
      </c>
      <c r="N411">
        <v>10</v>
      </c>
      <c r="O411" t="s">
        <v>37</v>
      </c>
      <c r="P411">
        <v>6110309900</v>
      </c>
      <c r="Q411" t="s">
        <v>269</v>
      </c>
      <c r="R411" s="9">
        <v>299.89999999999998</v>
      </c>
    </row>
    <row r="412" spans="1:18" x14ac:dyDescent="0.25">
      <c r="A412" s="12" t="s">
        <v>161</v>
      </c>
      <c r="B412">
        <v>33095987</v>
      </c>
      <c r="C412">
        <v>10046879</v>
      </c>
      <c r="D412" t="s">
        <v>268</v>
      </c>
      <c r="E412">
        <v>20</v>
      </c>
      <c r="F412" t="s">
        <v>56</v>
      </c>
      <c r="G412" t="s">
        <v>39</v>
      </c>
      <c r="H412" s="3">
        <v>3617520420996</v>
      </c>
      <c r="I412" s="3">
        <v>3617520420996</v>
      </c>
      <c r="J412" t="s">
        <v>46</v>
      </c>
      <c r="K412" t="s">
        <v>66</v>
      </c>
      <c r="L412" t="s">
        <v>67</v>
      </c>
      <c r="M412" s="4">
        <v>29.99</v>
      </c>
      <c r="N412">
        <v>10</v>
      </c>
      <c r="O412" t="s">
        <v>37</v>
      </c>
      <c r="P412">
        <v>6110309900</v>
      </c>
      <c r="Q412" t="s">
        <v>269</v>
      </c>
      <c r="R412" s="9">
        <v>299.89999999999998</v>
      </c>
    </row>
    <row r="413" spans="1:18" x14ac:dyDescent="0.25">
      <c r="A413" s="12" t="s">
        <v>161</v>
      </c>
      <c r="B413">
        <v>33097045</v>
      </c>
      <c r="C413">
        <v>10046769</v>
      </c>
      <c r="D413" t="s">
        <v>270</v>
      </c>
      <c r="E413">
        <v>39</v>
      </c>
      <c r="F413" t="s">
        <v>99</v>
      </c>
      <c r="G413" t="s">
        <v>27</v>
      </c>
      <c r="H413" s="3">
        <v>3617520402985</v>
      </c>
      <c r="I413" s="3">
        <v>3617520402985</v>
      </c>
      <c r="J413" t="s">
        <v>34</v>
      </c>
      <c r="K413" t="s">
        <v>110</v>
      </c>
      <c r="L413" t="s">
        <v>271</v>
      </c>
      <c r="M413" s="4">
        <v>69.989999999999995</v>
      </c>
      <c r="N413">
        <v>9</v>
      </c>
      <c r="O413" t="s">
        <v>37</v>
      </c>
      <c r="P413">
        <v>6202409019</v>
      </c>
      <c r="Q413" t="s">
        <v>272</v>
      </c>
      <c r="R413" s="9">
        <v>629.91</v>
      </c>
    </row>
    <row r="414" spans="1:18" x14ac:dyDescent="0.25">
      <c r="A414" s="12" t="s">
        <v>161</v>
      </c>
      <c r="B414">
        <v>33097046</v>
      </c>
      <c r="C414">
        <v>10046769</v>
      </c>
      <c r="D414" t="s">
        <v>270</v>
      </c>
      <c r="E414">
        <v>39</v>
      </c>
      <c r="F414" t="s">
        <v>99</v>
      </c>
      <c r="G414" t="s">
        <v>27</v>
      </c>
      <c r="H414" s="3">
        <v>3617520402985</v>
      </c>
      <c r="I414" s="3">
        <v>3617520402985</v>
      </c>
      <c r="J414" t="s">
        <v>34</v>
      </c>
      <c r="K414" t="s">
        <v>110</v>
      </c>
      <c r="L414" t="s">
        <v>271</v>
      </c>
      <c r="M414" s="4">
        <v>69.989999999999995</v>
      </c>
      <c r="N414">
        <v>9</v>
      </c>
      <c r="O414" t="s">
        <v>37</v>
      </c>
      <c r="P414">
        <v>6202409019</v>
      </c>
      <c r="Q414" t="s">
        <v>272</v>
      </c>
      <c r="R414" s="9">
        <v>629.91</v>
      </c>
    </row>
    <row r="415" spans="1:18" x14ac:dyDescent="0.25">
      <c r="A415" s="12" t="s">
        <v>161</v>
      </c>
      <c r="B415">
        <v>33097047</v>
      </c>
      <c r="C415">
        <v>10046769</v>
      </c>
      <c r="D415" t="s">
        <v>270</v>
      </c>
      <c r="E415">
        <v>39</v>
      </c>
      <c r="F415" t="s">
        <v>99</v>
      </c>
      <c r="G415" t="s">
        <v>27</v>
      </c>
      <c r="H415" s="3">
        <v>3617520402985</v>
      </c>
      <c r="I415" s="3">
        <v>3617520402985</v>
      </c>
      <c r="J415" t="s">
        <v>34</v>
      </c>
      <c r="K415" t="s">
        <v>110</v>
      </c>
      <c r="L415" t="s">
        <v>271</v>
      </c>
      <c r="M415" s="4">
        <v>69.989999999999995</v>
      </c>
      <c r="N415">
        <v>9</v>
      </c>
      <c r="O415" t="s">
        <v>37</v>
      </c>
      <c r="P415">
        <v>6202409019</v>
      </c>
      <c r="Q415" t="s">
        <v>272</v>
      </c>
      <c r="R415" s="9">
        <v>629.91</v>
      </c>
    </row>
    <row r="416" spans="1:18" x14ac:dyDescent="0.25">
      <c r="A416" s="12" t="s">
        <v>161</v>
      </c>
      <c r="B416">
        <v>33097048</v>
      </c>
      <c r="C416">
        <v>10046769</v>
      </c>
      <c r="D416" t="s">
        <v>270</v>
      </c>
      <c r="E416">
        <v>39</v>
      </c>
      <c r="F416" t="s">
        <v>99</v>
      </c>
      <c r="G416" t="s">
        <v>27</v>
      </c>
      <c r="H416" s="3">
        <v>3617520402985</v>
      </c>
      <c r="I416" s="3">
        <v>3617520402985</v>
      </c>
      <c r="J416" t="s">
        <v>34</v>
      </c>
      <c r="K416" t="s">
        <v>110</v>
      </c>
      <c r="L416" t="s">
        <v>271</v>
      </c>
      <c r="M416" s="4">
        <v>69.989999999999995</v>
      </c>
      <c r="N416">
        <v>9</v>
      </c>
      <c r="O416" t="s">
        <v>37</v>
      </c>
      <c r="P416">
        <v>6202409019</v>
      </c>
      <c r="Q416" t="s">
        <v>272</v>
      </c>
      <c r="R416" s="9">
        <v>629.91</v>
      </c>
    </row>
    <row r="417" spans="1:18" x14ac:dyDescent="0.25">
      <c r="A417" s="12" t="s">
        <v>161</v>
      </c>
      <c r="B417">
        <v>33097049</v>
      </c>
      <c r="C417">
        <v>10046769</v>
      </c>
      <c r="D417" t="s">
        <v>270</v>
      </c>
      <c r="E417">
        <v>39</v>
      </c>
      <c r="F417" t="s">
        <v>99</v>
      </c>
      <c r="G417" t="s">
        <v>27</v>
      </c>
      <c r="H417" s="3">
        <v>3617520402985</v>
      </c>
      <c r="I417" s="3">
        <v>3617520402985</v>
      </c>
      <c r="J417" t="s">
        <v>34</v>
      </c>
      <c r="K417" t="s">
        <v>110</v>
      </c>
      <c r="L417" t="s">
        <v>271</v>
      </c>
      <c r="M417" s="4">
        <v>69.989999999999995</v>
      </c>
      <c r="N417">
        <v>9</v>
      </c>
      <c r="O417" t="s">
        <v>37</v>
      </c>
      <c r="P417">
        <v>6202409019</v>
      </c>
      <c r="Q417" t="s">
        <v>272</v>
      </c>
      <c r="R417" s="9">
        <v>629.91</v>
      </c>
    </row>
    <row r="418" spans="1:18" x14ac:dyDescent="0.25">
      <c r="A418" s="12" t="s">
        <v>161</v>
      </c>
      <c r="B418">
        <v>33097050</v>
      </c>
      <c r="C418">
        <v>10046769</v>
      </c>
      <c r="D418" t="s">
        <v>270</v>
      </c>
      <c r="E418">
        <v>39</v>
      </c>
      <c r="F418" t="s">
        <v>99</v>
      </c>
      <c r="G418" t="s">
        <v>27</v>
      </c>
      <c r="H418" s="3">
        <v>3617520402985</v>
      </c>
      <c r="I418" s="3">
        <v>3617520402985</v>
      </c>
      <c r="J418" t="s">
        <v>34</v>
      </c>
      <c r="K418" t="s">
        <v>110</v>
      </c>
      <c r="L418" t="s">
        <v>271</v>
      </c>
      <c r="M418" s="4">
        <v>69.989999999999995</v>
      </c>
      <c r="N418">
        <v>9</v>
      </c>
      <c r="O418" t="s">
        <v>37</v>
      </c>
      <c r="P418">
        <v>6202409019</v>
      </c>
      <c r="Q418" t="s">
        <v>272</v>
      </c>
      <c r="R418" s="9">
        <v>629.91</v>
      </c>
    </row>
    <row r="419" spans="1:18" x14ac:dyDescent="0.25">
      <c r="A419" s="12" t="s">
        <v>161</v>
      </c>
      <c r="B419">
        <v>33097051</v>
      </c>
      <c r="C419">
        <v>10046769</v>
      </c>
      <c r="D419" t="s">
        <v>270</v>
      </c>
      <c r="E419">
        <v>39</v>
      </c>
      <c r="F419" t="s">
        <v>99</v>
      </c>
      <c r="G419" t="s">
        <v>27</v>
      </c>
      <c r="H419" s="3">
        <v>3617520402985</v>
      </c>
      <c r="I419" s="3">
        <v>3617520402985</v>
      </c>
      <c r="J419" t="s">
        <v>34</v>
      </c>
      <c r="K419" t="s">
        <v>110</v>
      </c>
      <c r="L419" t="s">
        <v>271</v>
      </c>
      <c r="M419" s="4">
        <v>69.989999999999995</v>
      </c>
      <c r="N419">
        <v>9</v>
      </c>
      <c r="O419" t="s">
        <v>37</v>
      </c>
      <c r="P419">
        <v>6202409019</v>
      </c>
      <c r="Q419" t="s">
        <v>272</v>
      </c>
      <c r="R419" s="9">
        <v>629.91</v>
      </c>
    </row>
    <row r="420" spans="1:18" x14ac:dyDescent="0.25">
      <c r="A420" s="12" t="s">
        <v>161</v>
      </c>
      <c r="B420">
        <v>33097052</v>
      </c>
      <c r="C420">
        <v>10046769</v>
      </c>
      <c r="D420" t="s">
        <v>270</v>
      </c>
      <c r="E420">
        <v>39</v>
      </c>
      <c r="F420" t="s">
        <v>99</v>
      </c>
      <c r="G420" t="s">
        <v>27</v>
      </c>
      <c r="H420" s="3">
        <v>3617520402985</v>
      </c>
      <c r="I420" s="3">
        <v>3617520402985</v>
      </c>
      <c r="J420" t="s">
        <v>34</v>
      </c>
      <c r="K420" t="s">
        <v>110</v>
      </c>
      <c r="L420" t="s">
        <v>271</v>
      </c>
      <c r="M420" s="4">
        <v>69.989999999999995</v>
      </c>
      <c r="N420">
        <v>9</v>
      </c>
      <c r="O420" t="s">
        <v>37</v>
      </c>
      <c r="P420">
        <v>6202409019</v>
      </c>
      <c r="Q420" t="s">
        <v>272</v>
      </c>
      <c r="R420" s="9">
        <v>629.91</v>
      </c>
    </row>
    <row r="421" spans="1:18" x14ac:dyDescent="0.25">
      <c r="A421" s="12" t="s">
        <v>161</v>
      </c>
      <c r="B421">
        <v>33098004</v>
      </c>
      <c r="C421">
        <v>10046862</v>
      </c>
      <c r="D421" t="s">
        <v>273</v>
      </c>
      <c r="E421">
        <v>58</v>
      </c>
      <c r="F421" t="s">
        <v>127</v>
      </c>
      <c r="G421" t="s">
        <v>27</v>
      </c>
      <c r="H421" s="3">
        <v>3617520417491</v>
      </c>
      <c r="I421" s="3">
        <v>3617520417491</v>
      </c>
      <c r="J421" t="s">
        <v>34</v>
      </c>
      <c r="K421" t="s">
        <v>35</v>
      </c>
      <c r="L421" t="s">
        <v>274</v>
      </c>
      <c r="M421" s="4">
        <v>59.99</v>
      </c>
      <c r="N421">
        <v>13</v>
      </c>
      <c r="O421" t="s">
        <v>37</v>
      </c>
      <c r="P421">
        <v>6210500000</v>
      </c>
      <c r="Q421" t="s">
        <v>38</v>
      </c>
      <c r="R421" s="9">
        <v>779.87</v>
      </c>
    </row>
    <row r="422" spans="1:18" x14ac:dyDescent="0.25">
      <c r="A422" s="12" t="s">
        <v>161</v>
      </c>
      <c r="B422">
        <v>33130639</v>
      </c>
      <c r="C422">
        <v>10047342</v>
      </c>
      <c r="D422" t="s">
        <v>275</v>
      </c>
      <c r="E422">
        <v>60</v>
      </c>
      <c r="F422" t="s">
        <v>19</v>
      </c>
      <c r="G422" t="s">
        <v>27</v>
      </c>
      <c r="H422" s="3">
        <v>3617520494041</v>
      </c>
      <c r="I422" s="3">
        <v>3617520494041</v>
      </c>
      <c r="J422" t="s">
        <v>46</v>
      </c>
      <c r="K422" t="s">
        <v>47</v>
      </c>
      <c r="L422" t="s">
        <v>48</v>
      </c>
      <c r="M422" s="4">
        <v>17.989999999999998</v>
      </c>
      <c r="N422">
        <v>16</v>
      </c>
      <c r="O422" t="s">
        <v>30</v>
      </c>
      <c r="P422">
        <v>6110309900</v>
      </c>
      <c r="Q422" t="s">
        <v>276</v>
      </c>
      <c r="R422" s="9">
        <v>287.83999999999997</v>
      </c>
    </row>
    <row r="423" spans="1:18" x14ac:dyDescent="0.25">
      <c r="A423" s="12" t="s">
        <v>161</v>
      </c>
      <c r="B423">
        <v>33130639</v>
      </c>
      <c r="C423">
        <v>10047342</v>
      </c>
      <c r="D423" t="s">
        <v>275</v>
      </c>
      <c r="E423">
        <v>60</v>
      </c>
      <c r="F423" t="s">
        <v>19</v>
      </c>
      <c r="G423" t="s">
        <v>33</v>
      </c>
      <c r="H423" s="3">
        <v>3617520494058</v>
      </c>
      <c r="I423" s="3">
        <v>3617520494058</v>
      </c>
      <c r="J423" t="s">
        <v>46</v>
      </c>
      <c r="K423" t="s">
        <v>47</v>
      </c>
      <c r="L423" t="s">
        <v>48</v>
      </c>
      <c r="M423" s="4">
        <v>17.989999999999998</v>
      </c>
      <c r="N423">
        <v>16</v>
      </c>
      <c r="O423" t="s">
        <v>30</v>
      </c>
      <c r="P423">
        <v>6110309900</v>
      </c>
      <c r="Q423" t="s">
        <v>276</v>
      </c>
      <c r="R423" s="9">
        <v>287.83999999999997</v>
      </c>
    </row>
    <row r="424" spans="1:18" x14ac:dyDescent="0.25">
      <c r="A424" s="12" t="s">
        <v>161</v>
      </c>
      <c r="B424">
        <v>33130639</v>
      </c>
      <c r="C424">
        <v>10047342</v>
      </c>
      <c r="D424" t="s">
        <v>275</v>
      </c>
      <c r="E424">
        <v>60</v>
      </c>
      <c r="F424" t="s">
        <v>19</v>
      </c>
      <c r="G424" t="s">
        <v>39</v>
      </c>
      <c r="H424" s="3">
        <v>3617520494065</v>
      </c>
      <c r="I424" s="3">
        <v>3617520494065</v>
      </c>
      <c r="J424" t="s">
        <v>46</v>
      </c>
      <c r="K424" t="s">
        <v>47</v>
      </c>
      <c r="L424" t="s">
        <v>48</v>
      </c>
      <c r="M424" s="4">
        <v>17.989999999999998</v>
      </c>
      <c r="N424">
        <v>16</v>
      </c>
      <c r="O424" t="s">
        <v>30</v>
      </c>
      <c r="P424">
        <v>6110309900</v>
      </c>
      <c r="Q424" t="s">
        <v>276</v>
      </c>
      <c r="R424" s="9">
        <v>287.83999999999997</v>
      </c>
    </row>
    <row r="425" spans="1:18" x14ac:dyDescent="0.25">
      <c r="A425" s="12" t="s">
        <v>161</v>
      </c>
      <c r="B425">
        <v>33130641</v>
      </c>
      <c r="C425">
        <v>10047342</v>
      </c>
      <c r="D425" t="s">
        <v>275</v>
      </c>
      <c r="E425">
        <v>60</v>
      </c>
      <c r="F425" t="s">
        <v>19</v>
      </c>
      <c r="G425" t="s">
        <v>27</v>
      </c>
      <c r="H425" s="3">
        <v>3617520494041</v>
      </c>
      <c r="I425" s="3">
        <v>3617520494041</v>
      </c>
      <c r="J425" t="s">
        <v>46</v>
      </c>
      <c r="K425" t="s">
        <v>47</v>
      </c>
      <c r="L425" t="s">
        <v>48</v>
      </c>
      <c r="M425" s="4">
        <v>17.989999999999998</v>
      </c>
      <c r="N425">
        <v>16</v>
      </c>
      <c r="O425" t="s">
        <v>30</v>
      </c>
      <c r="P425">
        <v>6110309900</v>
      </c>
      <c r="Q425" t="s">
        <v>276</v>
      </c>
      <c r="R425" s="9">
        <v>287.83999999999997</v>
      </c>
    </row>
    <row r="426" spans="1:18" x14ac:dyDescent="0.25">
      <c r="A426" s="12" t="s">
        <v>161</v>
      </c>
      <c r="B426">
        <v>33130641</v>
      </c>
      <c r="C426">
        <v>10047342</v>
      </c>
      <c r="D426" t="s">
        <v>275</v>
      </c>
      <c r="E426">
        <v>60</v>
      </c>
      <c r="F426" t="s">
        <v>19</v>
      </c>
      <c r="G426" t="s">
        <v>33</v>
      </c>
      <c r="H426" s="3">
        <v>3617520494058</v>
      </c>
      <c r="I426" s="3">
        <v>3617520494058</v>
      </c>
      <c r="J426" t="s">
        <v>46</v>
      </c>
      <c r="K426" t="s">
        <v>47</v>
      </c>
      <c r="L426" t="s">
        <v>48</v>
      </c>
      <c r="M426" s="4">
        <v>17.989999999999998</v>
      </c>
      <c r="N426">
        <v>16</v>
      </c>
      <c r="O426" t="s">
        <v>30</v>
      </c>
      <c r="P426">
        <v>6110309900</v>
      </c>
      <c r="Q426" t="s">
        <v>276</v>
      </c>
      <c r="R426" s="9">
        <v>287.83999999999997</v>
      </c>
    </row>
    <row r="427" spans="1:18" x14ac:dyDescent="0.25">
      <c r="A427" s="12" t="s">
        <v>161</v>
      </c>
      <c r="B427">
        <v>33130641</v>
      </c>
      <c r="C427">
        <v>10047342</v>
      </c>
      <c r="D427" t="s">
        <v>275</v>
      </c>
      <c r="E427">
        <v>60</v>
      </c>
      <c r="F427" t="s">
        <v>19</v>
      </c>
      <c r="G427" t="s">
        <v>39</v>
      </c>
      <c r="H427" s="3">
        <v>3617520494065</v>
      </c>
      <c r="I427" s="3">
        <v>3617520494065</v>
      </c>
      <c r="J427" t="s">
        <v>46</v>
      </c>
      <c r="K427" t="s">
        <v>47</v>
      </c>
      <c r="L427" t="s">
        <v>48</v>
      </c>
      <c r="M427" s="4">
        <v>17.989999999999998</v>
      </c>
      <c r="N427">
        <v>16</v>
      </c>
      <c r="O427" t="s">
        <v>30</v>
      </c>
      <c r="P427">
        <v>6110309900</v>
      </c>
      <c r="Q427" t="s">
        <v>276</v>
      </c>
      <c r="R427" s="9">
        <v>287.83999999999997</v>
      </c>
    </row>
    <row r="428" spans="1:18" x14ac:dyDescent="0.25">
      <c r="A428" s="12" t="s">
        <v>161</v>
      </c>
      <c r="B428">
        <v>33130642</v>
      </c>
      <c r="C428">
        <v>10047342</v>
      </c>
      <c r="D428" t="s">
        <v>275</v>
      </c>
      <c r="E428">
        <v>60</v>
      </c>
      <c r="F428" t="s">
        <v>19</v>
      </c>
      <c r="G428" t="s">
        <v>27</v>
      </c>
      <c r="H428" s="3">
        <v>3617520494041</v>
      </c>
      <c r="I428" s="3">
        <v>3617520494041</v>
      </c>
      <c r="J428" t="s">
        <v>46</v>
      </c>
      <c r="K428" t="s">
        <v>47</v>
      </c>
      <c r="L428" t="s">
        <v>48</v>
      </c>
      <c r="M428" s="4">
        <v>17.989999999999998</v>
      </c>
      <c r="N428">
        <v>16</v>
      </c>
      <c r="O428" t="s">
        <v>30</v>
      </c>
      <c r="P428">
        <v>6110309900</v>
      </c>
      <c r="Q428" t="s">
        <v>276</v>
      </c>
      <c r="R428" s="9">
        <v>287.83999999999997</v>
      </c>
    </row>
    <row r="429" spans="1:18" x14ac:dyDescent="0.25">
      <c r="A429" s="12" t="s">
        <v>161</v>
      </c>
      <c r="B429">
        <v>33130642</v>
      </c>
      <c r="C429">
        <v>10047342</v>
      </c>
      <c r="D429" t="s">
        <v>275</v>
      </c>
      <c r="E429">
        <v>60</v>
      </c>
      <c r="F429" t="s">
        <v>19</v>
      </c>
      <c r="G429" t="s">
        <v>33</v>
      </c>
      <c r="H429" s="3">
        <v>3617520494058</v>
      </c>
      <c r="I429" s="3">
        <v>3617520494058</v>
      </c>
      <c r="J429" t="s">
        <v>46</v>
      </c>
      <c r="K429" t="s">
        <v>47</v>
      </c>
      <c r="L429" t="s">
        <v>48</v>
      </c>
      <c r="M429" s="4">
        <v>17.989999999999998</v>
      </c>
      <c r="N429">
        <v>16</v>
      </c>
      <c r="O429" t="s">
        <v>30</v>
      </c>
      <c r="P429">
        <v>6110309900</v>
      </c>
      <c r="Q429" t="s">
        <v>276</v>
      </c>
      <c r="R429" s="9">
        <v>287.83999999999997</v>
      </c>
    </row>
    <row r="430" spans="1:18" x14ac:dyDescent="0.25">
      <c r="A430" s="12" t="s">
        <v>161</v>
      </c>
      <c r="B430">
        <v>33130642</v>
      </c>
      <c r="C430">
        <v>10047342</v>
      </c>
      <c r="D430" t="s">
        <v>275</v>
      </c>
      <c r="E430">
        <v>60</v>
      </c>
      <c r="F430" t="s">
        <v>19</v>
      </c>
      <c r="G430" t="s">
        <v>39</v>
      </c>
      <c r="H430" s="3">
        <v>3617520494065</v>
      </c>
      <c r="I430" s="3">
        <v>3617520494065</v>
      </c>
      <c r="J430" t="s">
        <v>46</v>
      </c>
      <c r="K430" t="s">
        <v>47</v>
      </c>
      <c r="L430" t="s">
        <v>48</v>
      </c>
      <c r="M430" s="4">
        <v>17.989999999999998</v>
      </c>
      <c r="N430">
        <v>16</v>
      </c>
      <c r="O430" t="s">
        <v>30</v>
      </c>
      <c r="P430">
        <v>6110309900</v>
      </c>
      <c r="Q430" t="s">
        <v>276</v>
      </c>
      <c r="R430" s="9">
        <v>287.83999999999997</v>
      </c>
    </row>
    <row r="431" spans="1:18" x14ac:dyDescent="0.25">
      <c r="A431" s="12" t="s">
        <v>161</v>
      </c>
      <c r="B431">
        <v>33130645</v>
      </c>
      <c r="C431">
        <v>10047342</v>
      </c>
      <c r="D431" t="s">
        <v>275</v>
      </c>
      <c r="E431">
        <v>60</v>
      </c>
      <c r="F431" t="s">
        <v>19</v>
      </c>
      <c r="G431" t="s">
        <v>27</v>
      </c>
      <c r="H431" s="3">
        <v>3617520494041</v>
      </c>
      <c r="I431" s="3">
        <v>3617520494041</v>
      </c>
      <c r="J431" t="s">
        <v>46</v>
      </c>
      <c r="K431" t="s">
        <v>47</v>
      </c>
      <c r="L431" t="s">
        <v>48</v>
      </c>
      <c r="M431" s="4">
        <v>17.989999999999998</v>
      </c>
      <c r="N431">
        <v>16</v>
      </c>
      <c r="O431" t="s">
        <v>30</v>
      </c>
      <c r="P431">
        <v>6110309900</v>
      </c>
      <c r="Q431" t="s">
        <v>276</v>
      </c>
      <c r="R431" s="9">
        <v>287.83999999999997</v>
      </c>
    </row>
    <row r="432" spans="1:18" x14ac:dyDescent="0.25">
      <c r="A432" s="12" t="s">
        <v>161</v>
      </c>
      <c r="B432">
        <v>33130645</v>
      </c>
      <c r="C432">
        <v>10047342</v>
      </c>
      <c r="D432" t="s">
        <v>275</v>
      </c>
      <c r="E432">
        <v>60</v>
      </c>
      <c r="F432" t="s">
        <v>19</v>
      </c>
      <c r="G432" t="s">
        <v>33</v>
      </c>
      <c r="H432" s="3">
        <v>3617520494058</v>
      </c>
      <c r="I432" s="3">
        <v>3617520494058</v>
      </c>
      <c r="J432" t="s">
        <v>46</v>
      </c>
      <c r="K432" t="s">
        <v>47</v>
      </c>
      <c r="L432" t="s">
        <v>48</v>
      </c>
      <c r="M432" s="4">
        <v>17.989999999999998</v>
      </c>
      <c r="N432">
        <v>16</v>
      </c>
      <c r="O432" t="s">
        <v>30</v>
      </c>
      <c r="P432">
        <v>6110309900</v>
      </c>
      <c r="Q432" t="s">
        <v>276</v>
      </c>
      <c r="R432" s="9">
        <v>287.83999999999997</v>
      </c>
    </row>
    <row r="433" spans="1:18" x14ac:dyDescent="0.25">
      <c r="A433" s="12" t="s">
        <v>161</v>
      </c>
      <c r="B433">
        <v>33130645</v>
      </c>
      <c r="C433">
        <v>10047342</v>
      </c>
      <c r="D433" t="s">
        <v>275</v>
      </c>
      <c r="E433">
        <v>60</v>
      </c>
      <c r="F433" t="s">
        <v>19</v>
      </c>
      <c r="G433" t="s">
        <v>39</v>
      </c>
      <c r="H433" s="3">
        <v>3617520494065</v>
      </c>
      <c r="I433" s="3">
        <v>3617520494065</v>
      </c>
      <c r="J433" t="s">
        <v>46</v>
      </c>
      <c r="K433" t="s">
        <v>47</v>
      </c>
      <c r="L433" t="s">
        <v>48</v>
      </c>
      <c r="M433" s="4">
        <v>17.989999999999998</v>
      </c>
      <c r="N433">
        <v>16</v>
      </c>
      <c r="O433" t="s">
        <v>30</v>
      </c>
      <c r="P433">
        <v>6110309900</v>
      </c>
      <c r="Q433" t="s">
        <v>276</v>
      </c>
      <c r="R433" s="9">
        <v>287.83999999999997</v>
      </c>
    </row>
    <row r="434" spans="1:18" x14ac:dyDescent="0.25">
      <c r="A434" s="12" t="s">
        <v>161</v>
      </c>
      <c r="B434">
        <v>33130646</v>
      </c>
      <c r="C434">
        <v>10047342</v>
      </c>
      <c r="D434" t="s">
        <v>275</v>
      </c>
      <c r="E434">
        <v>60</v>
      </c>
      <c r="F434" t="s">
        <v>19</v>
      </c>
      <c r="G434" t="s">
        <v>27</v>
      </c>
      <c r="H434" s="3">
        <v>3617520494041</v>
      </c>
      <c r="I434" s="3">
        <v>3617520494041</v>
      </c>
      <c r="J434" t="s">
        <v>46</v>
      </c>
      <c r="K434" t="s">
        <v>47</v>
      </c>
      <c r="L434" t="s">
        <v>48</v>
      </c>
      <c r="M434" s="4">
        <v>17.989999999999998</v>
      </c>
      <c r="N434">
        <v>16</v>
      </c>
      <c r="O434" t="s">
        <v>30</v>
      </c>
      <c r="P434">
        <v>6110309900</v>
      </c>
      <c r="Q434" t="s">
        <v>276</v>
      </c>
      <c r="R434" s="9">
        <v>287.83999999999997</v>
      </c>
    </row>
    <row r="435" spans="1:18" x14ac:dyDescent="0.25">
      <c r="A435" s="12" t="s">
        <v>161</v>
      </c>
      <c r="B435">
        <v>33130646</v>
      </c>
      <c r="C435">
        <v>10047342</v>
      </c>
      <c r="D435" t="s">
        <v>275</v>
      </c>
      <c r="E435">
        <v>60</v>
      </c>
      <c r="F435" t="s">
        <v>19</v>
      </c>
      <c r="G435" t="s">
        <v>33</v>
      </c>
      <c r="H435" s="3">
        <v>3617520494058</v>
      </c>
      <c r="I435" s="3">
        <v>3617520494058</v>
      </c>
      <c r="J435" t="s">
        <v>46</v>
      </c>
      <c r="K435" t="s">
        <v>47</v>
      </c>
      <c r="L435" t="s">
        <v>48</v>
      </c>
      <c r="M435" s="4">
        <v>17.989999999999998</v>
      </c>
      <c r="N435">
        <v>16</v>
      </c>
      <c r="O435" t="s">
        <v>30</v>
      </c>
      <c r="P435">
        <v>6110309900</v>
      </c>
      <c r="Q435" t="s">
        <v>276</v>
      </c>
      <c r="R435" s="9">
        <v>287.83999999999997</v>
      </c>
    </row>
    <row r="436" spans="1:18" x14ac:dyDescent="0.25">
      <c r="A436" s="12" t="s">
        <v>161</v>
      </c>
      <c r="B436">
        <v>33130646</v>
      </c>
      <c r="C436">
        <v>10047342</v>
      </c>
      <c r="D436" t="s">
        <v>275</v>
      </c>
      <c r="E436">
        <v>60</v>
      </c>
      <c r="F436" t="s">
        <v>19</v>
      </c>
      <c r="G436" t="s">
        <v>39</v>
      </c>
      <c r="H436" s="3">
        <v>3617520494065</v>
      </c>
      <c r="I436" s="3">
        <v>3617520494065</v>
      </c>
      <c r="J436" t="s">
        <v>46</v>
      </c>
      <c r="K436" t="s">
        <v>47</v>
      </c>
      <c r="L436" t="s">
        <v>48</v>
      </c>
      <c r="M436" s="4">
        <v>17.989999999999998</v>
      </c>
      <c r="N436">
        <v>16</v>
      </c>
      <c r="O436" t="s">
        <v>30</v>
      </c>
      <c r="P436">
        <v>6110309900</v>
      </c>
      <c r="Q436" t="s">
        <v>276</v>
      </c>
      <c r="R436" s="9">
        <v>287.83999999999997</v>
      </c>
    </row>
    <row r="437" spans="1:18" x14ac:dyDescent="0.25">
      <c r="A437" s="12" t="s">
        <v>161</v>
      </c>
      <c r="B437">
        <v>33130647</v>
      </c>
      <c r="C437">
        <v>10047342</v>
      </c>
      <c r="D437" t="s">
        <v>275</v>
      </c>
      <c r="E437">
        <v>60</v>
      </c>
      <c r="F437" t="s">
        <v>19</v>
      </c>
      <c r="G437" t="s">
        <v>27</v>
      </c>
      <c r="H437" s="3">
        <v>3617520494041</v>
      </c>
      <c r="I437" s="3">
        <v>3617520494041</v>
      </c>
      <c r="J437" t="s">
        <v>46</v>
      </c>
      <c r="K437" t="s">
        <v>47</v>
      </c>
      <c r="L437" t="s">
        <v>48</v>
      </c>
      <c r="M437" s="4">
        <v>17.989999999999998</v>
      </c>
      <c r="N437">
        <v>16</v>
      </c>
      <c r="O437" t="s">
        <v>30</v>
      </c>
      <c r="P437">
        <v>6110309900</v>
      </c>
      <c r="Q437" t="s">
        <v>276</v>
      </c>
      <c r="R437" s="9">
        <v>287.83999999999997</v>
      </c>
    </row>
    <row r="438" spans="1:18" x14ac:dyDescent="0.25">
      <c r="A438" s="12" t="s">
        <v>161</v>
      </c>
      <c r="B438">
        <v>33130647</v>
      </c>
      <c r="C438">
        <v>10047342</v>
      </c>
      <c r="D438" t="s">
        <v>275</v>
      </c>
      <c r="E438">
        <v>60</v>
      </c>
      <c r="F438" t="s">
        <v>19</v>
      </c>
      <c r="G438" t="s">
        <v>33</v>
      </c>
      <c r="H438" s="3">
        <v>3617520494058</v>
      </c>
      <c r="I438" s="3">
        <v>3617520494058</v>
      </c>
      <c r="J438" t="s">
        <v>46</v>
      </c>
      <c r="K438" t="s">
        <v>47</v>
      </c>
      <c r="L438" t="s">
        <v>48</v>
      </c>
      <c r="M438" s="4">
        <v>17.989999999999998</v>
      </c>
      <c r="N438">
        <v>16</v>
      </c>
      <c r="O438" t="s">
        <v>30</v>
      </c>
      <c r="P438">
        <v>6110309900</v>
      </c>
      <c r="Q438" t="s">
        <v>276</v>
      </c>
      <c r="R438" s="9">
        <v>287.83999999999997</v>
      </c>
    </row>
    <row r="439" spans="1:18" x14ac:dyDescent="0.25">
      <c r="A439" s="12" t="s">
        <v>161</v>
      </c>
      <c r="B439">
        <v>33130647</v>
      </c>
      <c r="C439">
        <v>10047342</v>
      </c>
      <c r="D439" t="s">
        <v>275</v>
      </c>
      <c r="E439">
        <v>60</v>
      </c>
      <c r="F439" t="s">
        <v>19</v>
      </c>
      <c r="G439" t="s">
        <v>39</v>
      </c>
      <c r="H439" s="3">
        <v>3617520494065</v>
      </c>
      <c r="I439" s="3">
        <v>3617520494065</v>
      </c>
      <c r="J439" t="s">
        <v>46</v>
      </c>
      <c r="K439" t="s">
        <v>47</v>
      </c>
      <c r="L439" t="s">
        <v>48</v>
      </c>
      <c r="M439" s="4">
        <v>17.989999999999998</v>
      </c>
      <c r="N439">
        <v>16</v>
      </c>
      <c r="O439" t="s">
        <v>30</v>
      </c>
      <c r="P439">
        <v>6110309900</v>
      </c>
      <c r="Q439" t="s">
        <v>276</v>
      </c>
      <c r="R439" s="9">
        <v>287.83999999999997</v>
      </c>
    </row>
    <row r="440" spans="1:18" x14ac:dyDescent="0.25">
      <c r="A440" s="12" t="s">
        <v>161</v>
      </c>
      <c r="B440">
        <v>33130648</v>
      </c>
      <c r="C440">
        <v>10047342</v>
      </c>
      <c r="D440" t="s">
        <v>275</v>
      </c>
      <c r="E440">
        <v>60</v>
      </c>
      <c r="F440" t="s">
        <v>19</v>
      </c>
      <c r="G440" t="s">
        <v>27</v>
      </c>
      <c r="H440" s="3">
        <v>3617520494041</v>
      </c>
      <c r="I440" s="3">
        <v>3617520494041</v>
      </c>
      <c r="J440" t="s">
        <v>46</v>
      </c>
      <c r="K440" t="s">
        <v>47</v>
      </c>
      <c r="L440" t="s">
        <v>48</v>
      </c>
      <c r="M440" s="4">
        <v>17.989999999999998</v>
      </c>
      <c r="N440">
        <v>16</v>
      </c>
      <c r="O440" t="s">
        <v>30</v>
      </c>
      <c r="P440">
        <v>6110309900</v>
      </c>
      <c r="Q440" t="s">
        <v>276</v>
      </c>
      <c r="R440" s="9">
        <v>287.83999999999997</v>
      </c>
    </row>
    <row r="441" spans="1:18" x14ac:dyDescent="0.25">
      <c r="A441" s="12" t="s">
        <v>161</v>
      </c>
      <c r="B441">
        <v>33130648</v>
      </c>
      <c r="C441">
        <v>10047342</v>
      </c>
      <c r="D441" t="s">
        <v>275</v>
      </c>
      <c r="E441">
        <v>60</v>
      </c>
      <c r="F441" t="s">
        <v>19</v>
      </c>
      <c r="G441" t="s">
        <v>33</v>
      </c>
      <c r="H441" s="3">
        <v>3617520494058</v>
      </c>
      <c r="I441" s="3">
        <v>3617520494058</v>
      </c>
      <c r="J441" t="s">
        <v>46</v>
      </c>
      <c r="K441" t="s">
        <v>47</v>
      </c>
      <c r="L441" t="s">
        <v>48</v>
      </c>
      <c r="M441" s="4">
        <v>17.989999999999998</v>
      </c>
      <c r="N441">
        <v>16</v>
      </c>
      <c r="O441" t="s">
        <v>30</v>
      </c>
      <c r="P441">
        <v>6110309900</v>
      </c>
      <c r="Q441" t="s">
        <v>276</v>
      </c>
      <c r="R441" s="9">
        <v>287.83999999999997</v>
      </c>
    </row>
    <row r="442" spans="1:18" x14ac:dyDescent="0.25">
      <c r="A442" s="12" t="s">
        <v>161</v>
      </c>
      <c r="B442">
        <v>33130648</v>
      </c>
      <c r="C442">
        <v>10047342</v>
      </c>
      <c r="D442" t="s">
        <v>275</v>
      </c>
      <c r="E442">
        <v>60</v>
      </c>
      <c r="F442" t="s">
        <v>19</v>
      </c>
      <c r="G442" t="s">
        <v>39</v>
      </c>
      <c r="H442" s="3">
        <v>3617520494065</v>
      </c>
      <c r="I442" s="3">
        <v>3617520494065</v>
      </c>
      <c r="J442" t="s">
        <v>46</v>
      </c>
      <c r="K442" t="s">
        <v>47</v>
      </c>
      <c r="L442" t="s">
        <v>48</v>
      </c>
      <c r="M442" s="4">
        <v>17.989999999999998</v>
      </c>
      <c r="N442">
        <v>16</v>
      </c>
      <c r="O442" t="s">
        <v>30</v>
      </c>
      <c r="P442">
        <v>6110309900</v>
      </c>
      <c r="Q442" t="s">
        <v>276</v>
      </c>
      <c r="R442" s="9">
        <v>287.83999999999997</v>
      </c>
    </row>
    <row r="443" spans="1:18" x14ac:dyDescent="0.25">
      <c r="A443" s="12" t="s">
        <v>161</v>
      </c>
      <c r="B443">
        <v>33136039</v>
      </c>
      <c r="C443">
        <v>10046704</v>
      </c>
      <c r="D443" t="s">
        <v>277</v>
      </c>
      <c r="E443">
        <v>54</v>
      </c>
      <c r="F443" t="s">
        <v>238</v>
      </c>
      <c r="G443" t="s">
        <v>27</v>
      </c>
      <c r="H443" s="3">
        <v>3617520383567</v>
      </c>
      <c r="I443" s="3">
        <v>3617520383567</v>
      </c>
      <c r="J443" t="s">
        <v>46</v>
      </c>
      <c r="K443" t="s">
        <v>66</v>
      </c>
      <c r="L443" t="s">
        <v>67</v>
      </c>
      <c r="M443" s="4">
        <v>19.989999999999998</v>
      </c>
      <c r="N443">
        <v>52</v>
      </c>
      <c r="O443" t="s">
        <v>40</v>
      </c>
      <c r="P443">
        <v>6110309900</v>
      </c>
      <c r="Q443" t="s">
        <v>278</v>
      </c>
      <c r="R443" s="9">
        <v>1039.48</v>
      </c>
    </row>
    <row r="444" spans="1:18" x14ac:dyDescent="0.25">
      <c r="A444" s="12" t="s">
        <v>161</v>
      </c>
      <c r="B444">
        <v>33136321</v>
      </c>
      <c r="C444">
        <v>10042828</v>
      </c>
      <c r="D444" t="s">
        <v>279</v>
      </c>
      <c r="E444">
        <v>53</v>
      </c>
      <c r="F444" t="s">
        <v>82</v>
      </c>
      <c r="G444" t="s">
        <v>27</v>
      </c>
      <c r="H444" s="3">
        <v>3617520394518</v>
      </c>
      <c r="I444" s="3">
        <v>3617520394518</v>
      </c>
      <c r="J444" t="s">
        <v>20</v>
      </c>
      <c r="K444" t="s">
        <v>21</v>
      </c>
      <c r="L444" t="s">
        <v>92</v>
      </c>
      <c r="M444" s="4">
        <v>19.989999999999998</v>
      </c>
      <c r="N444">
        <v>8</v>
      </c>
      <c r="O444" t="s">
        <v>40</v>
      </c>
      <c r="P444">
        <v>6104630000</v>
      </c>
      <c r="Q444" t="s">
        <v>81</v>
      </c>
      <c r="R444" s="9">
        <v>159.91999999999999</v>
      </c>
    </row>
    <row r="445" spans="1:18" x14ac:dyDescent="0.25">
      <c r="A445" s="12" t="s">
        <v>161</v>
      </c>
      <c r="B445">
        <v>33136321</v>
      </c>
      <c r="C445">
        <v>10042828</v>
      </c>
      <c r="D445" t="s">
        <v>279</v>
      </c>
      <c r="E445">
        <v>53</v>
      </c>
      <c r="F445" t="s">
        <v>82</v>
      </c>
      <c r="G445" t="s">
        <v>33</v>
      </c>
      <c r="H445" s="3">
        <v>3617520394525</v>
      </c>
      <c r="I445" s="3">
        <v>3617520394525</v>
      </c>
      <c r="J445" t="s">
        <v>20</v>
      </c>
      <c r="K445" t="s">
        <v>21</v>
      </c>
      <c r="L445" t="s">
        <v>92</v>
      </c>
      <c r="M445" s="4">
        <v>19.989999999999998</v>
      </c>
      <c r="N445">
        <v>8</v>
      </c>
      <c r="O445" t="s">
        <v>40</v>
      </c>
      <c r="P445">
        <v>6104630000</v>
      </c>
      <c r="Q445" t="s">
        <v>81</v>
      </c>
      <c r="R445" s="9">
        <v>159.91999999999999</v>
      </c>
    </row>
    <row r="446" spans="1:18" x14ac:dyDescent="0.25">
      <c r="A446" s="12" t="s">
        <v>161</v>
      </c>
      <c r="B446">
        <v>33136321</v>
      </c>
      <c r="C446">
        <v>10042828</v>
      </c>
      <c r="D446" t="s">
        <v>279</v>
      </c>
      <c r="E446">
        <v>53</v>
      </c>
      <c r="F446" t="s">
        <v>82</v>
      </c>
      <c r="G446" t="s">
        <v>39</v>
      </c>
      <c r="H446" s="3">
        <v>3617520394532</v>
      </c>
      <c r="I446" s="3">
        <v>3617520394532</v>
      </c>
      <c r="J446" t="s">
        <v>20</v>
      </c>
      <c r="K446" t="s">
        <v>21</v>
      </c>
      <c r="L446" t="s">
        <v>92</v>
      </c>
      <c r="M446" s="4">
        <v>19.989999999999998</v>
      </c>
      <c r="N446">
        <v>8</v>
      </c>
      <c r="O446" t="s">
        <v>40</v>
      </c>
      <c r="P446">
        <v>6104630000</v>
      </c>
      <c r="Q446" t="s">
        <v>81</v>
      </c>
      <c r="R446" s="9">
        <v>159.91999999999999</v>
      </c>
    </row>
    <row r="447" spans="1:18" x14ac:dyDescent="0.25">
      <c r="A447" s="12" t="s">
        <v>161</v>
      </c>
      <c r="B447">
        <v>33136323</v>
      </c>
      <c r="C447">
        <v>10042828</v>
      </c>
      <c r="D447" t="s">
        <v>279</v>
      </c>
      <c r="E447">
        <v>53</v>
      </c>
      <c r="F447" t="s">
        <v>82</v>
      </c>
      <c r="G447" t="s">
        <v>27</v>
      </c>
      <c r="H447" s="3">
        <v>3617520394518</v>
      </c>
      <c r="I447" s="3">
        <v>3617520394518</v>
      </c>
      <c r="J447" t="s">
        <v>20</v>
      </c>
      <c r="K447" t="s">
        <v>21</v>
      </c>
      <c r="L447" t="s">
        <v>92</v>
      </c>
      <c r="M447" s="4">
        <v>19.989999999999998</v>
      </c>
      <c r="N447">
        <v>8</v>
      </c>
      <c r="O447" t="s">
        <v>40</v>
      </c>
      <c r="P447">
        <v>6104630000</v>
      </c>
      <c r="Q447" t="s">
        <v>81</v>
      </c>
      <c r="R447" s="9">
        <v>159.91999999999999</v>
      </c>
    </row>
    <row r="448" spans="1:18" x14ac:dyDescent="0.25">
      <c r="A448" s="12" t="s">
        <v>161</v>
      </c>
      <c r="B448">
        <v>33136323</v>
      </c>
      <c r="C448">
        <v>10042828</v>
      </c>
      <c r="D448" t="s">
        <v>279</v>
      </c>
      <c r="E448">
        <v>53</v>
      </c>
      <c r="F448" t="s">
        <v>82</v>
      </c>
      <c r="G448" t="s">
        <v>33</v>
      </c>
      <c r="H448" s="3">
        <v>3617520394525</v>
      </c>
      <c r="I448" s="3">
        <v>3617520394525</v>
      </c>
      <c r="J448" t="s">
        <v>20</v>
      </c>
      <c r="K448" t="s">
        <v>21</v>
      </c>
      <c r="L448" t="s">
        <v>92</v>
      </c>
      <c r="M448" s="4">
        <v>19.989999999999998</v>
      </c>
      <c r="N448">
        <v>8</v>
      </c>
      <c r="O448" t="s">
        <v>40</v>
      </c>
      <c r="P448">
        <v>6104630000</v>
      </c>
      <c r="Q448" t="s">
        <v>81</v>
      </c>
      <c r="R448" s="9">
        <v>159.91999999999999</v>
      </c>
    </row>
    <row r="449" spans="1:18" x14ac:dyDescent="0.25">
      <c r="A449" s="12" t="s">
        <v>161</v>
      </c>
      <c r="B449">
        <v>33136323</v>
      </c>
      <c r="C449">
        <v>10042828</v>
      </c>
      <c r="D449" t="s">
        <v>279</v>
      </c>
      <c r="E449">
        <v>53</v>
      </c>
      <c r="F449" t="s">
        <v>82</v>
      </c>
      <c r="G449" t="s">
        <v>39</v>
      </c>
      <c r="H449" s="3">
        <v>3617520394532</v>
      </c>
      <c r="I449" s="3">
        <v>3617520394532</v>
      </c>
      <c r="J449" t="s">
        <v>20</v>
      </c>
      <c r="K449" t="s">
        <v>21</v>
      </c>
      <c r="L449" t="s">
        <v>92</v>
      </c>
      <c r="M449" s="4">
        <v>19.989999999999998</v>
      </c>
      <c r="N449">
        <v>8</v>
      </c>
      <c r="O449" t="s">
        <v>40</v>
      </c>
      <c r="P449">
        <v>6104630000</v>
      </c>
      <c r="Q449" t="s">
        <v>81</v>
      </c>
      <c r="R449" s="9">
        <v>159.91999999999999</v>
      </c>
    </row>
    <row r="450" spans="1:18" x14ac:dyDescent="0.25">
      <c r="A450" s="12" t="s">
        <v>161</v>
      </c>
      <c r="B450">
        <v>33136326</v>
      </c>
      <c r="C450">
        <v>10042828</v>
      </c>
      <c r="D450" t="s">
        <v>279</v>
      </c>
      <c r="E450">
        <v>53</v>
      </c>
      <c r="F450" t="s">
        <v>82</v>
      </c>
      <c r="G450" t="s">
        <v>27</v>
      </c>
      <c r="H450" s="3">
        <v>3617520394518</v>
      </c>
      <c r="I450" s="3">
        <v>3617520394518</v>
      </c>
      <c r="J450" t="s">
        <v>20</v>
      </c>
      <c r="K450" t="s">
        <v>21</v>
      </c>
      <c r="L450" t="s">
        <v>92</v>
      </c>
      <c r="M450" s="4">
        <v>19.989999999999998</v>
      </c>
      <c r="N450">
        <v>8</v>
      </c>
      <c r="O450" t="s">
        <v>40</v>
      </c>
      <c r="P450">
        <v>6104630000</v>
      </c>
      <c r="Q450" t="s">
        <v>81</v>
      </c>
      <c r="R450" s="9">
        <v>159.91999999999999</v>
      </c>
    </row>
    <row r="451" spans="1:18" x14ac:dyDescent="0.25">
      <c r="A451" s="12" t="s">
        <v>161</v>
      </c>
      <c r="B451">
        <v>33136326</v>
      </c>
      <c r="C451">
        <v>10042828</v>
      </c>
      <c r="D451" t="s">
        <v>279</v>
      </c>
      <c r="E451">
        <v>53</v>
      </c>
      <c r="F451" t="s">
        <v>82</v>
      </c>
      <c r="G451" t="s">
        <v>33</v>
      </c>
      <c r="H451" s="3">
        <v>3617520394525</v>
      </c>
      <c r="I451" s="3">
        <v>3617520394525</v>
      </c>
      <c r="J451" t="s">
        <v>20</v>
      </c>
      <c r="K451" t="s">
        <v>21</v>
      </c>
      <c r="L451" t="s">
        <v>92</v>
      </c>
      <c r="M451" s="4">
        <v>19.989999999999998</v>
      </c>
      <c r="N451">
        <v>8</v>
      </c>
      <c r="O451" t="s">
        <v>40</v>
      </c>
      <c r="P451">
        <v>6104630000</v>
      </c>
      <c r="Q451" t="s">
        <v>81</v>
      </c>
      <c r="R451" s="9">
        <v>159.91999999999999</v>
      </c>
    </row>
    <row r="452" spans="1:18" x14ac:dyDescent="0.25">
      <c r="A452" s="12" t="s">
        <v>161</v>
      </c>
      <c r="B452">
        <v>33136326</v>
      </c>
      <c r="C452">
        <v>10042828</v>
      </c>
      <c r="D452" t="s">
        <v>279</v>
      </c>
      <c r="E452">
        <v>53</v>
      </c>
      <c r="F452" t="s">
        <v>82</v>
      </c>
      <c r="G452" t="s">
        <v>39</v>
      </c>
      <c r="H452" s="3">
        <v>3617520394532</v>
      </c>
      <c r="I452" s="3">
        <v>3617520394532</v>
      </c>
      <c r="J452" t="s">
        <v>20</v>
      </c>
      <c r="K452" t="s">
        <v>21</v>
      </c>
      <c r="L452" t="s">
        <v>92</v>
      </c>
      <c r="M452" s="4">
        <v>19.989999999999998</v>
      </c>
      <c r="N452">
        <v>8</v>
      </c>
      <c r="O452" t="s">
        <v>40</v>
      </c>
      <c r="P452">
        <v>6104630000</v>
      </c>
      <c r="Q452" t="s">
        <v>81</v>
      </c>
      <c r="R452" s="9">
        <v>159.91999999999999</v>
      </c>
    </row>
    <row r="453" spans="1:18" x14ac:dyDescent="0.25">
      <c r="A453" s="12" t="s">
        <v>161</v>
      </c>
      <c r="B453">
        <v>33166089</v>
      </c>
      <c r="C453">
        <v>10046757</v>
      </c>
      <c r="D453" t="s">
        <v>280</v>
      </c>
      <c r="E453">
        <v>98</v>
      </c>
      <c r="F453" t="s">
        <v>69</v>
      </c>
      <c r="G453" t="s">
        <v>27</v>
      </c>
      <c r="H453" s="3">
        <v>3617520402015</v>
      </c>
      <c r="I453" s="3">
        <v>3617520402015</v>
      </c>
      <c r="J453" t="s">
        <v>46</v>
      </c>
      <c r="K453" t="s">
        <v>66</v>
      </c>
      <c r="L453" t="s">
        <v>70</v>
      </c>
      <c r="M453" s="4">
        <v>29.99</v>
      </c>
      <c r="N453">
        <v>5</v>
      </c>
      <c r="O453" t="s">
        <v>37</v>
      </c>
      <c r="P453">
        <v>6110309900</v>
      </c>
      <c r="Q453" t="s">
        <v>281</v>
      </c>
      <c r="R453" s="9">
        <v>149.94999999999999</v>
      </c>
    </row>
    <row r="454" spans="1:18" x14ac:dyDescent="0.25">
      <c r="A454" s="12" t="s">
        <v>161</v>
      </c>
      <c r="B454">
        <v>33166089</v>
      </c>
      <c r="C454">
        <v>10046757</v>
      </c>
      <c r="D454" t="s">
        <v>280</v>
      </c>
      <c r="E454">
        <v>98</v>
      </c>
      <c r="F454" t="s">
        <v>69</v>
      </c>
      <c r="G454" t="s">
        <v>33</v>
      </c>
      <c r="H454" s="3">
        <v>3617520402022</v>
      </c>
      <c r="I454" s="3">
        <v>3617520402022</v>
      </c>
      <c r="J454" t="s">
        <v>46</v>
      </c>
      <c r="K454" t="s">
        <v>66</v>
      </c>
      <c r="L454" t="s">
        <v>70</v>
      </c>
      <c r="M454" s="4">
        <v>29.99</v>
      </c>
      <c r="N454">
        <v>5</v>
      </c>
      <c r="O454" t="s">
        <v>37</v>
      </c>
      <c r="P454">
        <v>6110309900</v>
      </c>
      <c r="Q454" t="s">
        <v>281</v>
      </c>
      <c r="R454" s="9">
        <v>149.94999999999999</v>
      </c>
    </row>
    <row r="455" spans="1:18" x14ac:dyDescent="0.25">
      <c r="A455" s="12" t="s">
        <v>161</v>
      </c>
      <c r="B455">
        <v>33166089</v>
      </c>
      <c r="C455">
        <v>10046757</v>
      </c>
      <c r="D455" t="s">
        <v>280</v>
      </c>
      <c r="E455">
        <v>98</v>
      </c>
      <c r="F455" t="s">
        <v>69</v>
      </c>
      <c r="G455" t="s">
        <v>39</v>
      </c>
      <c r="H455" s="3">
        <v>3617520402039</v>
      </c>
      <c r="I455" s="3">
        <v>3617520402039</v>
      </c>
      <c r="J455" t="s">
        <v>46</v>
      </c>
      <c r="K455" t="s">
        <v>66</v>
      </c>
      <c r="L455" t="s">
        <v>70</v>
      </c>
      <c r="M455" s="4">
        <v>29.99</v>
      </c>
      <c r="N455">
        <v>5</v>
      </c>
      <c r="O455" t="s">
        <v>37</v>
      </c>
      <c r="P455">
        <v>6110309900</v>
      </c>
      <c r="Q455" t="s">
        <v>281</v>
      </c>
      <c r="R455" s="9">
        <v>149.94999999999999</v>
      </c>
    </row>
    <row r="456" spans="1:18" x14ac:dyDescent="0.25">
      <c r="A456" s="12" t="s">
        <v>161</v>
      </c>
      <c r="B456">
        <v>33166090</v>
      </c>
      <c r="C456">
        <v>10046757</v>
      </c>
      <c r="D456" t="s">
        <v>280</v>
      </c>
      <c r="E456">
        <v>98</v>
      </c>
      <c r="F456" t="s">
        <v>69</v>
      </c>
      <c r="G456" t="s">
        <v>27</v>
      </c>
      <c r="H456" s="3">
        <v>3617520402015</v>
      </c>
      <c r="I456" s="3">
        <v>3617520402015</v>
      </c>
      <c r="J456" t="s">
        <v>46</v>
      </c>
      <c r="K456" t="s">
        <v>66</v>
      </c>
      <c r="L456" t="s">
        <v>70</v>
      </c>
      <c r="M456" s="4">
        <v>29.99</v>
      </c>
      <c r="N456">
        <v>5</v>
      </c>
      <c r="O456" t="s">
        <v>37</v>
      </c>
      <c r="P456">
        <v>6110309900</v>
      </c>
      <c r="Q456" t="s">
        <v>281</v>
      </c>
      <c r="R456" s="9">
        <v>149.94999999999999</v>
      </c>
    </row>
    <row r="457" spans="1:18" x14ac:dyDescent="0.25">
      <c r="A457" s="12" t="s">
        <v>161</v>
      </c>
      <c r="B457">
        <v>33166090</v>
      </c>
      <c r="C457">
        <v>10046757</v>
      </c>
      <c r="D457" t="s">
        <v>280</v>
      </c>
      <c r="E457">
        <v>98</v>
      </c>
      <c r="F457" t="s">
        <v>69</v>
      </c>
      <c r="G457" t="s">
        <v>33</v>
      </c>
      <c r="H457" s="3">
        <v>3617520402022</v>
      </c>
      <c r="I457" s="3">
        <v>3617520402022</v>
      </c>
      <c r="J457" t="s">
        <v>46</v>
      </c>
      <c r="K457" t="s">
        <v>66</v>
      </c>
      <c r="L457" t="s">
        <v>70</v>
      </c>
      <c r="M457" s="4">
        <v>29.99</v>
      </c>
      <c r="N457">
        <v>5</v>
      </c>
      <c r="O457" t="s">
        <v>37</v>
      </c>
      <c r="P457">
        <v>6110309900</v>
      </c>
      <c r="Q457" t="s">
        <v>281</v>
      </c>
      <c r="R457" s="9">
        <v>149.94999999999999</v>
      </c>
    </row>
    <row r="458" spans="1:18" x14ac:dyDescent="0.25">
      <c r="A458" s="12" t="s">
        <v>161</v>
      </c>
      <c r="B458">
        <v>33166090</v>
      </c>
      <c r="C458">
        <v>10046757</v>
      </c>
      <c r="D458" t="s">
        <v>280</v>
      </c>
      <c r="E458">
        <v>98</v>
      </c>
      <c r="F458" t="s">
        <v>69</v>
      </c>
      <c r="G458" t="s">
        <v>39</v>
      </c>
      <c r="H458" s="3">
        <v>3617520402039</v>
      </c>
      <c r="I458" s="3">
        <v>3617520402039</v>
      </c>
      <c r="J458" t="s">
        <v>46</v>
      </c>
      <c r="K458" t="s">
        <v>66</v>
      </c>
      <c r="L458" t="s">
        <v>70</v>
      </c>
      <c r="M458" s="4">
        <v>29.99</v>
      </c>
      <c r="N458">
        <v>5</v>
      </c>
      <c r="O458" t="s">
        <v>37</v>
      </c>
      <c r="P458">
        <v>6110309900</v>
      </c>
      <c r="Q458" t="s">
        <v>281</v>
      </c>
      <c r="R458" s="9">
        <v>149.94999999999999</v>
      </c>
    </row>
    <row r="459" spans="1:18" x14ac:dyDescent="0.25">
      <c r="A459" s="12" t="s">
        <v>161</v>
      </c>
      <c r="B459">
        <v>33166091</v>
      </c>
      <c r="C459">
        <v>10046757</v>
      </c>
      <c r="D459" t="s">
        <v>280</v>
      </c>
      <c r="E459">
        <v>98</v>
      </c>
      <c r="F459" t="s">
        <v>69</v>
      </c>
      <c r="G459" t="s">
        <v>27</v>
      </c>
      <c r="H459" s="3">
        <v>3617520402015</v>
      </c>
      <c r="I459" s="3">
        <v>3617520402015</v>
      </c>
      <c r="J459" t="s">
        <v>46</v>
      </c>
      <c r="K459" t="s">
        <v>66</v>
      </c>
      <c r="L459" t="s">
        <v>70</v>
      </c>
      <c r="M459" s="4">
        <v>29.99</v>
      </c>
      <c r="N459">
        <v>5</v>
      </c>
      <c r="O459" t="s">
        <v>37</v>
      </c>
      <c r="P459">
        <v>6110309900</v>
      </c>
      <c r="Q459" t="s">
        <v>281</v>
      </c>
      <c r="R459" s="9">
        <v>149.94999999999999</v>
      </c>
    </row>
    <row r="460" spans="1:18" x14ac:dyDescent="0.25">
      <c r="A460" s="12" t="s">
        <v>161</v>
      </c>
      <c r="B460">
        <v>33166091</v>
      </c>
      <c r="C460">
        <v>10046757</v>
      </c>
      <c r="D460" t="s">
        <v>280</v>
      </c>
      <c r="E460">
        <v>98</v>
      </c>
      <c r="F460" t="s">
        <v>69</v>
      </c>
      <c r="G460" t="s">
        <v>33</v>
      </c>
      <c r="H460" s="3">
        <v>3617520402022</v>
      </c>
      <c r="I460" s="3">
        <v>3617520402022</v>
      </c>
      <c r="J460" t="s">
        <v>46</v>
      </c>
      <c r="K460" t="s">
        <v>66</v>
      </c>
      <c r="L460" t="s">
        <v>70</v>
      </c>
      <c r="M460" s="4">
        <v>29.99</v>
      </c>
      <c r="N460">
        <v>5</v>
      </c>
      <c r="O460" t="s">
        <v>37</v>
      </c>
      <c r="P460">
        <v>6110309900</v>
      </c>
      <c r="Q460" t="s">
        <v>281</v>
      </c>
      <c r="R460" s="9">
        <v>149.94999999999999</v>
      </c>
    </row>
    <row r="461" spans="1:18" x14ac:dyDescent="0.25">
      <c r="A461" s="12" t="s">
        <v>161</v>
      </c>
      <c r="B461">
        <v>33166091</v>
      </c>
      <c r="C461">
        <v>10046757</v>
      </c>
      <c r="D461" t="s">
        <v>280</v>
      </c>
      <c r="E461">
        <v>98</v>
      </c>
      <c r="F461" t="s">
        <v>69</v>
      </c>
      <c r="G461" t="s">
        <v>39</v>
      </c>
      <c r="H461" s="3">
        <v>3617520402039</v>
      </c>
      <c r="I461" s="3">
        <v>3617520402039</v>
      </c>
      <c r="J461" t="s">
        <v>46</v>
      </c>
      <c r="K461" t="s">
        <v>66</v>
      </c>
      <c r="L461" t="s">
        <v>70</v>
      </c>
      <c r="M461" s="4">
        <v>29.99</v>
      </c>
      <c r="N461">
        <v>5</v>
      </c>
      <c r="O461" t="s">
        <v>37</v>
      </c>
      <c r="P461">
        <v>6110309900</v>
      </c>
      <c r="Q461" t="s">
        <v>281</v>
      </c>
      <c r="R461" s="9">
        <v>149.94999999999999</v>
      </c>
    </row>
    <row r="462" spans="1:18" x14ac:dyDescent="0.25">
      <c r="A462" s="12" t="s">
        <v>161</v>
      </c>
      <c r="B462">
        <v>33166092</v>
      </c>
      <c r="C462">
        <v>10046757</v>
      </c>
      <c r="D462" t="s">
        <v>280</v>
      </c>
      <c r="E462">
        <v>98</v>
      </c>
      <c r="F462" t="s">
        <v>69</v>
      </c>
      <c r="G462" t="s">
        <v>27</v>
      </c>
      <c r="H462" s="3">
        <v>3617520402015</v>
      </c>
      <c r="I462" s="3">
        <v>3617520402015</v>
      </c>
      <c r="J462" t="s">
        <v>46</v>
      </c>
      <c r="K462" t="s">
        <v>66</v>
      </c>
      <c r="L462" t="s">
        <v>70</v>
      </c>
      <c r="M462" s="4">
        <v>29.99</v>
      </c>
      <c r="N462">
        <v>5</v>
      </c>
      <c r="O462" t="s">
        <v>37</v>
      </c>
      <c r="P462">
        <v>6110309900</v>
      </c>
      <c r="Q462" t="s">
        <v>281</v>
      </c>
      <c r="R462" s="9">
        <v>149.94999999999999</v>
      </c>
    </row>
    <row r="463" spans="1:18" x14ac:dyDescent="0.25">
      <c r="A463" s="12" t="s">
        <v>161</v>
      </c>
      <c r="B463">
        <v>33166092</v>
      </c>
      <c r="C463">
        <v>10046757</v>
      </c>
      <c r="D463" t="s">
        <v>280</v>
      </c>
      <c r="E463">
        <v>98</v>
      </c>
      <c r="F463" t="s">
        <v>69</v>
      </c>
      <c r="G463" t="s">
        <v>33</v>
      </c>
      <c r="H463" s="3">
        <v>3617520402022</v>
      </c>
      <c r="I463" s="3">
        <v>3617520402022</v>
      </c>
      <c r="J463" t="s">
        <v>46</v>
      </c>
      <c r="K463" t="s">
        <v>66</v>
      </c>
      <c r="L463" t="s">
        <v>70</v>
      </c>
      <c r="M463" s="4">
        <v>29.99</v>
      </c>
      <c r="N463">
        <v>5</v>
      </c>
      <c r="O463" t="s">
        <v>37</v>
      </c>
      <c r="P463">
        <v>6110309900</v>
      </c>
      <c r="Q463" t="s">
        <v>281</v>
      </c>
      <c r="R463" s="9">
        <v>149.94999999999999</v>
      </c>
    </row>
    <row r="464" spans="1:18" x14ac:dyDescent="0.25">
      <c r="A464" s="12" t="s">
        <v>161</v>
      </c>
      <c r="B464">
        <v>33166092</v>
      </c>
      <c r="C464">
        <v>10046757</v>
      </c>
      <c r="D464" t="s">
        <v>280</v>
      </c>
      <c r="E464">
        <v>98</v>
      </c>
      <c r="F464" t="s">
        <v>69</v>
      </c>
      <c r="G464" t="s">
        <v>39</v>
      </c>
      <c r="H464" s="3">
        <v>3617520402039</v>
      </c>
      <c r="I464" s="3">
        <v>3617520402039</v>
      </c>
      <c r="J464" t="s">
        <v>46</v>
      </c>
      <c r="K464" t="s">
        <v>66</v>
      </c>
      <c r="L464" t="s">
        <v>70</v>
      </c>
      <c r="M464" s="4">
        <v>29.99</v>
      </c>
      <c r="N464">
        <v>5</v>
      </c>
      <c r="O464" t="s">
        <v>37</v>
      </c>
      <c r="P464">
        <v>6110309900</v>
      </c>
      <c r="Q464" t="s">
        <v>281</v>
      </c>
      <c r="R464" s="9">
        <v>149.94999999999999</v>
      </c>
    </row>
    <row r="465" spans="1:18" x14ac:dyDescent="0.25">
      <c r="A465" s="12" t="s">
        <v>161</v>
      </c>
      <c r="B465">
        <v>33166093</v>
      </c>
      <c r="C465">
        <v>10046757</v>
      </c>
      <c r="D465" t="s">
        <v>280</v>
      </c>
      <c r="E465">
        <v>98</v>
      </c>
      <c r="F465" t="s">
        <v>69</v>
      </c>
      <c r="G465" t="s">
        <v>27</v>
      </c>
      <c r="H465" s="3">
        <v>3617520402015</v>
      </c>
      <c r="I465" s="3">
        <v>3617520402015</v>
      </c>
      <c r="J465" t="s">
        <v>46</v>
      </c>
      <c r="K465" t="s">
        <v>66</v>
      </c>
      <c r="L465" t="s">
        <v>70</v>
      </c>
      <c r="M465" s="4">
        <v>29.99</v>
      </c>
      <c r="N465">
        <v>5</v>
      </c>
      <c r="O465" t="s">
        <v>37</v>
      </c>
      <c r="P465">
        <v>6110309900</v>
      </c>
      <c r="Q465" t="s">
        <v>281</v>
      </c>
      <c r="R465" s="9">
        <v>149.94999999999999</v>
      </c>
    </row>
    <row r="466" spans="1:18" x14ac:dyDescent="0.25">
      <c r="A466" s="12" t="s">
        <v>161</v>
      </c>
      <c r="B466">
        <v>33166093</v>
      </c>
      <c r="C466">
        <v>10046757</v>
      </c>
      <c r="D466" t="s">
        <v>280</v>
      </c>
      <c r="E466">
        <v>98</v>
      </c>
      <c r="F466" t="s">
        <v>69</v>
      </c>
      <c r="G466" t="s">
        <v>33</v>
      </c>
      <c r="H466" s="3">
        <v>3617520402022</v>
      </c>
      <c r="I466" s="3">
        <v>3617520402022</v>
      </c>
      <c r="J466" t="s">
        <v>46</v>
      </c>
      <c r="K466" t="s">
        <v>66</v>
      </c>
      <c r="L466" t="s">
        <v>70</v>
      </c>
      <c r="M466" s="4">
        <v>29.99</v>
      </c>
      <c r="N466">
        <v>5</v>
      </c>
      <c r="O466" t="s">
        <v>37</v>
      </c>
      <c r="P466">
        <v>6110309900</v>
      </c>
      <c r="Q466" t="s">
        <v>281</v>
      </c>
      <c r="R466" s="9">
        <v>149.94999999999999</v>
      </c>
    </row>
    <row r="467" spans="1:18" x14ac:dyDescent="0.25">
      <c r="A467" s="12" t="s">
        <v>161</v>
      </c>
      <c r="B467">
        <v>33166093</v>
      </c>
      <c r="C467">
        <v>10046757</v>
      </c>
      <c r="D467" t="s">
        <v>280</v>
      </c>
      <c r="E467">
        <v>98</v>
      </c>
      <c r="F467" t="s">
        <v>69</v>
      </c>
      <c r="G467" t="s">
        <v>39</v>
      </c>
      <c r="H467" s="3">
        <v>3617520402039</v>
      </c>
      <c r="I467" s="3">
        <v>3617520402039</v>
      </c>
      <c r="J467" t="s">
        <v>46</v>
      </c>
      <c r="K467" t="s">
        <v>66</v>
      </c>
      <c r="L467" t="s">
        <v>70</v>
      </c>
      <c r="M467" s="4">
        <v>29.99</v>
      </c>
      <c r="N467">
        <v>5</v>
      </c>
      <c r="O467" t="s">
        <v>37</v>
      </c>
      <c r="P467">
        <v>6110309900</v>
      </c>
      <c r="Q467" t="s">
        <v>281</v>
      </c>
      <c r="R467" s="9">
        <v>149.94999999999999</v>
      </c>
    </row>
    <row r="468" spans="1:18" x14ac:dyDescent="0.25">
      <c r="A468" s="12" t="s">
        <v>161</v>
      </c>
      <c r="B468">
        <v>33166094</v>
      </c>
      <c r="C468">
        <v>10046757</v>
      </c>
      <c r="D468" t="s">
        <v>280</v>
      </c>
      <c r="E468">
        <v>98</v>
      </c>
      <c r="F468" t="s">
        <v>69</v>
      </c>
      <c r="G468" t="s">
        <v>27</v>
      </c>
      <c r="H468" s="3">
        <v>3617520402015</v>
      </c>
      <c r="I468" s="3">
        <v>3617520402015</v>
      </c>
      <c r="J468" t="s">
        <v>46</v>
      </c>
      <c r="K468" t="s">
        <v>66</v>
      </c>
      <c r="L468" t="s">
        <v>70</v>
      </c>
      <c r="M468" s="4">
        <v>29.99</v>
      </c>
      <c r="N468">
        <v>5</v>
      </c>
      <c r="O468" t="s">
        <v>37</v>
      </c>
      <c r="P468">
        <v>6110309900</v>
      </c>
      <c r="Q468" t="s">
        <v>281</v>
      </c>
      <c r="R468" s="9">
        <v>149.94999999999999</v>
      </c>
    </row>
    <row r="469" spans="1:18" x14ac:dyDescent="0.25">
      <c r="A469" s="12" t="s">
        <v>161</v>
      </c>
      <c r="B469">
        <v>33166094</v>
      </c>
      <c r="C469">
        <v>10046757</v>
      </c>
      <c r="D469" t="s">
        <v>280</v>
      </c>
      <c r="E469">
        <v>98</v>
      </c>
      <c r="F469" t="s">
        <v>69</v>
      </c>
      <c r="G469" t="s">
        <v>33</v>
      </c>
      <c r="H469" s="3">
        <v>3617520402022</v>
      </c>
      <c r="I469" s="3">
        <v>3617520402022</v>
      </c>
      <c r="J469" t="s">
        <v>46</v>
      </c>
      <c r="K469" t="s">
        <v>66</v>
      </c>
      <c r="L469" t="s">
        <v>70</v>
      </c>
      <c r="M469" s="4">
        <v>29.99</v>
      </c>
      <c r="N469">
        <v>5</v>
      </c>
      <c r="O469" t="s">
        <v>37</v>
      </c>
      <c r="P469">
        <v>6110309900</v>
      </c>
      <c r="Q469" t="s">
        <v>281</v>
      </c>
      <c r="R469" s="9">
        <v>149.94999999999999</v>
      </c>
    </row>
    <row r="470" spans="1:18" x14ac:dyDescent="0.25">
      <c r="A470" s="12" t="s">
        <v>161</v>
      </c>
      <c r="B470">
        <v>33166094</v>
      </c>
      <c r="C470">
        <v>10046757</v>
      </c>
      <c r="D470" t="s">
        <v>280</v>
      </c>
      <c r="E470">
        <v>98</v>
      </c>
      <c r="F470" t="s">
        <v>69</v>
      </c>
      <c r="G470" t="s">
        <v>39</v>
      </c>
      <c r="H470" s="3">
        <v>3617520402039</v>
      </c>
      <c r="I470" s="3">
        <v>3617520402039</v>
      </c>
      <c r="J470" t="s">
        <v>46</v>
      </c>
      <c r="K470" t="s">
        <v>66</v>
      </c>
      <c r="L470" t="s">
        <v>70</v>
      </c>
      <c r="M470" s="4">
        <v>29.99</v>
      </c>
      <c r="N470">
        <v>5</v>
      </c>
      <c r="O470" t="s">
        <v>37</v>
      </c>
      <c r="P470">
        <v>6110309900</v>
      </c>
      <c r="Q470" t="s">
        <v>281</v>
      </c>
      <c r="R470" s="9">
        <v>149.94999999999999</v>
      </c>
    </row>
    <row r="471" spans="1:18" x14ac:dyDescent="0.25">
      <c r="A471" s="12" t="s">
        <v>161</v>
      </c>
      <c r="B471">
        <v>33166095</v>
      </c>
      <c r="C471">
        <v>10046757</v>
      </c>
      <c r="D471" t="s">
        <v>280</v>
      </c>
      <c r="E471">
        <v>98</v>
      </c>
      <c r="F471" t="s">
        <v>69</v>
      </c>
      <c r="G471" t="s">
        <v>27</v>
      </c>
      <c r="H471" s="3">
        <v>3617520402015</v>
      </c>
      <c r="I471" s="3">
        <v>3617520402015</v>
      </c>
      <c r="J471" t="s">
        <v>46</v>
      </c>
      <c r="K471" t="s">
        <v>66</v>
      </c>
      <c r="L471" t="s">
        <v>70</v>
      </c>
      <c r="M471" s="4">
        <v>29.99</v>
      </c>
      <c r="N471">
        <v>5</v>
      </c>
      <c r="O471" t="s">
        <v>37</v>
      </c>
      <c r="P471">
        <v>6110309900</v>
      </c>
      <c r="Q471" t="s">
        <v>281</v>
      </c>
      <c r="R471" s="9">
        <v>149.94999999999999</v>
      </c>
    </row>
    <row r="472" spans="1:18" x14ac:dyDescent="0.25">
      <c r="A472" s="12" t="s">
        <v>161</v>
      </c>
      <c r="B472">
        <v>33166095</v>
      </c>
      <c r="C472">
        <v>10046757</v>
      </c>
      <c r="D472" t="s">
        <v>280</v>
      </c>
      <c r="E472">
        <v>98</v>
      </c>
      <c r="F472" t="s">
        <v>69</v>
      </c>
      <c r="G472" t="s">
        <v>33</v>
      </c>
      <c r="H472" s="3">
        <v>3617520402022</v>
      </c>
      <c r="I472" s="3">
        <v>3617520402022</v>
      </c>
      <c r="J472" t="s">
        <v>46</v>
      </c>
      <c r="K472" t="s">
        <v>66</v>
      </c>
      <c r="L472" t="s">
        <v>70</v>
      </c>
      <c r="M472" s="4">
        <v>29.99</v>
      </c>
      <c r="N472">
        <v>5</v>
      </c>
      <c r="O472" t="s">
        <v>37</v>
      </c>
      <c r="P472">
        <v>6110309900</v>
      </c>
      <c r="Q472" t="s">
        <v>281</v>
      </c>
      <c r="R472" s="9">
        <v>149.94999999999999</v>
      </c>
    </row>
    <row r="473" spans="1:18" x14ac:dyDescent="0.25">
      <c r="A473" s="12" t="s">
        <v>161</v>
      </c>
      <c r="B473">
        <v>33166095</v>
      </c>
      <c r="C473">
        <v>10046757</v>
      </c>
      <c r="D473" t="s">
        <v>280</v>
      </c>
      <c r="E473">
        <v>98</v>
      </c>
      <c r="F473" t="s">
        <v>69</v>
      </c>
      <c r="G473" t="s">
        <v>39</v>
      </c>
      <c r="H473" s="3">
        <v>3617520402039</v>
      </c>
      <c r="I473" s="3">
        <v>3617520402039</v>
      </c>
      <c r="J473" t="s">
        <v>46</v>
      </c>
      <c r="K473" t="s">
        <v>66</v>
      </c>
      <c r="L473" t="s">
        <v>70</v>
      </c>
      <c r="M473" s="4">
        <v>29.99</v>
      </c>
      <c r="N473">
        <v>5</v>
      </c>
      <c r="O473" t="s">
        <v>37</v>
      </c>
      <c r="P473">
        <v>6110309900</v>
      </c>
      <c r="Q473" t="s">
        <v>281</v>
      </c>
      <c r="R473" s="9">
        <v>149.94999999999999</v>
      </c>
    </row>
    <row r="474" spans="1:18" x14ac:dyDescent="0.25">
      <c r="A474" s="12" t="s">
        <v>161</v>
      </c>
      <c r="B474">
        <v>33166096</v>
      </c>
      <c r="C474">
        <v>10046757</v>
      </c>
      <c r="D474" t="s">
        <v>280</v>
      </c>
      <c r="E474">
        <v>98</v>
      </c>
      <c r="F474" t="s">
        <v>69</v>
      </c>
      <c r="G474" t="s">
        <v>27</v>
      </c>
      <c r="H474" s="3">
        <v>3617520402015</v>
      </c>
      <c r="I474" s="3">
        <v>3617520402015</v>
      </c>
      <c r="J474" t="s">
        <v>46</v>
      </c>
      <c r="K474" t="s">
        <v>66</v>
      </c>
      <c r="L474" t="s">
        <v>70</v>
      </c>
      <c r="M474" s="4">
        <v>29.99</v>
      </c>
      <c r="N474">
        <v>5</v>
      </c>
      <c r="O474" t="s">
        <v>37</v>
      </c>
      <c r="P474">
        <v>6110309900</v>
      </c>
      <c r="Q474" t="s">
        <v>281</v>
      </c>
      <c r="R474" s="9">
        <v>149.94999999999999</v>
      </c>
    </row>
    <row r="475" spans="1:18" x14ac:dyDescent="0.25">
      <c r="A475" s="12" t="s">
        <v>161</v>
      </c>
      <c r="B475">
        <v>33166096</v>
      </c>
      <c r="C475">
        <v>10046757</v>
      </c>
      <c r="D475" t="s">
        <v>280</v>
      </c>
      <c r="E475">
        <v>98</v>
      </c>
      <c r="F475" t="s">
        <v>69</v>
      </c>
      <c r="G475" t="s">
        <v>33</v>
      </c>
      <c r="H475" s="3">
        <v>3617520402022</v>
      </c>
      <c r="I475" s="3">
        <v>3617520402022</v>
      </c>
      <c r="J475" t="s">
        <v>46</v>
      </c>
      <c r="K475" t="s">
        <v>66</v>
      </c>
      <c r="L475" t="s">
        <v>70</v>
      </c>
      <c r="M475" s="4">
        <v>29.99</v>
      </c>
      <c r="N475">
        <v>5</v>
      </c>
      <c r="O475" t="s">
        <v>37</v>
      </c>
      <c r="P475">
        <v>6110309900</v>
      </c>
      <c r="Q475" t="s">
        <v>281</v>
      </c>
      <c r="R475" s="9">
        <v>149.94999999999999</v>
      </c>
    </row>
    <row r="476" spans="1:18" x14ac:dyDescent="0.25">
      <c r="A476" s="12" t="s">
        <v>161</v>
      </c>
      <c r="B476">
        <v>33166096</v>
      </c>
      <c r="C476">
        <v>10046757</v>
      </c>
      <c r="D476" t="s">
        <v>280</v>
      </c>
      <c r="E476">
        <v>98</v>
      </c>
      <c r="F476" t="s">
        <v>69</v>
      </c>
      <c r="G476" t="s">
        <v>39</v>
      </c>
      <c r="H476" s="3">
        <v>3617520402039</v>
      </c>
      <c r="I476" s="3">
        <v>3617520402039</v>
      </c>
      <c r="J476" t="s">
        <v>46</v>
      </c>
      <c r="K476" t="s">
        <v>66</v>
      </c>
      <c r="L476" t="s">
        <v>70</v>
      </c>
      <c r="M476" s="4">
        <v>29.99</v>
      </c>
      <c r="N476">
        <v>5</v>
      </c>
      <c r="O476" t="s">
        <v>37</v>
      </c>
      <c r="P476">
        <v>6110309900</v>
      </c>
      <c r="Q476" t="s">
        <v>281</v>
      </c>
      <c r="R476" s="9">
        <v>149.94999999999999</v>
      </c>
    </row>
    <row r="477" spans="1:18" x14ac:dyDescent="0.25">
      <c r="A477" s="12" t="s">
        <v>161</v>
      </c>
      <c r="B477">
        <v>33166097</v>
      </c>
      <c r="C477">
        <v>10046757</v>
      </c>
      <c r="D477" t="s">
        <v>280</v>
      </c>
      <c r="E477">
        <v>98</v>
      </c>
      <c r="F477" t="s">
        <v>69</v>
      </c>
      <c r="G477" t="s">
        <v>27</v>
      </c>
      <c r="H477" s="3">
        <v>3617520402015</v>
      </c>
      <c r="I477" s="3">
        <v>3617520402015</v>
      </c>
      <c r="J477" t="s">
        <v>46</v>
      </c>
      <c r="K477" t="s">
        <v>66</v>
      </c>
      <c r="L477" t="s">
        <v>70</v>
      </c>
      <c r="M477" s="4">
        <v>29.99</v>
      </c>
      <c r="N477">
        <v>5</v>
      </c>
      <c r="O477" t="s">
        <v>37</v>
      </c>
      <c r="P477">
        <v>6110309900</v>
      </c>
      <c r="Q477" t="s">
        <v>281</v>
      </c>
      <c r="R477" s="9">
        <v>149.94999999999999</v>
      </c>
    </row>
    <row r="478" spans="1:18" x14ac:dyDescent="0.25">
      <c r="A478" s="12" t="s">
        <v>161</v>
      </c>
      <c r="B478">
        <v>33166097</v>
      </c>
      <c r="C478">
        <v>10046757</v>
      </c>
      <c r="D478" t="s">
        <v>280</v>
      </c>
      <c r="E478">
        <v>98</v>
      </c>
      <c r="F478" t="s">
        <v>69</v>
      </c>
      <c r="G478" t="s">
        <v>33</v>
      </c>
      <c r="H478" s="3">
        <v>3617520402022</v>
      </c>
      <c r="I478" s="3">
        <v>3617520402022</v>
      </c>
      <c r="J478" t="s">
        <v>46</v>
      </c>
      <c r="K478" t="s">
        <v>66</v>
      </c>
      <c r="L478" t="s">
        <v>70</v>
      </c>
      <c r="M478" s="4">
        <v>29.99</v>
      </c>
      <c r="N478">
        <v>5</v>
      </c>
      <c r="O478" t="s">
        <v>37</v>
      </c>
      <c r="P478">
        <v>6110309900</v>
      </c>
      <c r="Q478" t="s">
        <v>281</v>
      </c>
      <c r="R478" s="9">
        <v>149.94999999999999</v>
      </c>
    </row>
    <row r="479" spans="1:18" x14ac:dyDescent="0.25">
      <c r="A479" s="12" t="s">
        <v>161</v>
      </c>
      <c r="B479">
        <v>33166097</v>
      </c>
      <c r="C479">
        <v>10046757</v>
      </c>
      <c r="D479" t="s">
        <v>280</v>
      </c>
      <c r="E479">
        <v>98</v>
      </c>
      <c r="F479" t="s">
        <v>69</v>
      </c>
      <c r="G479" t="s">
        <v>39</v>
      </c>
      <c r="H479" s="3">
        <v>3617520402039</v>
      </c>
      <c r="I479" s="3">
        <v>3617520402039</v>
      </c>
      <c r="J479" t="s">
        <v>46</v>
      </c>
      <c r="K479" t="s">
        <v>66</v>
      </c>
      <c r="L479" t="s">
        <v>70</v>
      </c>
      <c r="M479" s="4">
        <v>29.99</v>
      </c>
      <c r="N479">
        <v>5</v>
      </c>
      <c r="O479" t="s">
        <v>37</v>
      </c>
      <c r="P479">
        <v>6110309900</v>
      </c>
      <c r="Q479" t="s">
        <v>281</v>
      </c>
      <c r="R479" s="9">
        <v>149.94999999999999</v>
      </c>
    </row>
    <row r="480" spans="1:18" x14ac:dyDescent="0.25">
      <c r="A480" s="12" t="s">
        <v>161</v>
      </c>
      <c r="B480">
        <v>33166098</v>
      </c>
      <c r="C480">
        <v>10046757</v>
      </c>
      <c r="D480" t="s">
        <v>280</v>
      </c>
      <c r="E480">
        <v>98</v>
      </c>
      <c r="F480" t="s">
        <v>69</v>
      </c>
      <c r="G480" t="s">
        <v>27</v>
      </c>
      <c r="H480" s="3">
        <v>3617520402015</v>
      </c>
      <c r="I480" s="3">
        <v>3617520402015</v>
      </c>
      <c r="J480" t="s">
        <v>46</v>
      </c>
      <c r="K480" t="s">
        <v>66</v>
      </c>
      <c r="L480" t="s">
        <v>70</v>
      </c>
      <c r="M480" s="4">
        <v>29.99</v>
      </c>
      <c r="N480">
        <v>5</v>
      </c>
      <c r="O480" t="s">
        <v>37</v>
      </c>
      <c r="P480">
        <v>6110309900</v>
      </c>
      <c r="Q480" t="s">
        <v>281</v>
      </c>
      <c r="R480" s="9">
        <v>149.94999999999999</v>
      </c>
    </row>
    <row r="481" spans="1:18" x14ac:dyDescent="0.25">
      <c r="A481" s="12" t="s">
        <v>161</v>
      </c>
      <c r="B481">
        <v>33166098</v>
      </c>
      <c r="C481">
        <v>10046757</v>
      </c>
      <c r="D481" t="s">
        <v>280</v>
      </c>
      <c r="E481">
        <v>98</v>
      </c>
      <c r="F481" t="s">
        <v>69</v>
      </c>
      <c r="G481" t="s">
        <v>33</v>
      </c>
      <c r="H481" s="3">
        <v>3617520402022</v>
      </c>
      <c r="I481" s="3">
        <v>3617520402022</v>
      </c>
      <c r="J481" t="s">
        <v>46</v>
      </c>
      <c r="K481" t="s">
        <v>66</v>
      </c>
      <c r="L481" t="s">
        <v>70</v>
      </c>
      <c r="M481" s="4">
        <v>29.99</v>
      </c>
      <c r="N481">
        <v>5</v>
      </c>
      <c r="O481" t="s">
        <v>37</v>
      </c>
      <c r="P481">
        <v>6110309900</v>
      </c>
      <c r="Q481" t="s">
        <v>281</v>
      </c>
      <c r="R481" s="9">
        <v>149.94999999999999</v>
      </c>
    </row>
    <row r="482" spans="1:18" x14ac:dyDescent="0.25">
      <c r="A482" s="12" t="s">
        <v>161</v>
      </c>
      <c r="B482">
        <v>33166098</v>
      </c>
      <c r="C482">
        <v>10046757</v>
      </c>
      <c r="D482" t="s">
        <v>280</v>
      </c>
      <c r="E482">
        <v>98</v>
      </c>
      <c r="F482" t="s">
        <v>69</v>
      </c>
      <c r="G482" t="s">
        <v>39</v>
      </c>
      <c r="H482" s="3">
        <v>3617520402039</v>
      </c>
      <c r="I482" s="3">
        <v>3617520402039</v>
      </c>
      <c r="J482" t="s">
        <v>46</v>
      </c>
      <c r="K482" t="s">
        <v>66</v>
      </c>
      <c r="L482" t="s">
        <v>70</v>
      </c>
      <c r="M482" s="4">
        <v>29.99</v>
      </c>
      <c r="N482">
        <v>5</v>
      </c>
      <c r="O482" t="s">
        <v>37</v>
      </c>
      <c r="P482">
        <v>6110309900</v>
      </c>
      <c r="Q482" t="s">
        <v>281</v>
      </c>
      <c r="R482" s="9">
        <v>149.94999999999999</v>
      </c>
    </row>
    <row r="483" spans="1:18" x14ac:dyDescent="0.25">
      <c r="A483" s="12" t="s">
        <v>161</v>
      </c>
      <c r="B483">
        <v>33184236</v>
      </c>
      <c r="C483">
        <v>10046726</v>
      </c>
      <c r="D483" t="s">
        <v>97</v>
      </c>
      <c r="E483">
        <v>53</v>
      </c>
      <c r="F483" t="s">
        <v>82</v>
      </c>
      <c r="G483" t="s">
        <v>33</v>
      </c>
      <c r="H483" s="3">
        <v>3617520388371</v>
      </c>
      <c r="I483" s="3">
        <v>3617520388371</v>
      </c>
      <c r="J483" t="s">
        <v>46</v>
      </c>
      <c r="K483" t="s">
        <v>52</v>
      </c>
      <c r="L483" t="s">
        <v>53</v>
      </c>
      <c r="M483" s="4">
        <v>25.99</v>
      </c>
      <c r="N483">
        <v>28</v>
      </c>
      <c r="O483" t="s">
        <v>40</v>
      </c>
      <c r="P483">
        <v>6110209900</v>
      </c>
      <c r="Q483" t="s">
        <v>49</v>
      </c>
      <c r="R483" s="9">
        <v>727.71999999999991</v>
      </c>
    </row>
    <row r="484" spans="1:18" x14ac:dyDescent="0.25">
      <c r="A484" s="12" t="s">
        <v>161</v>
      </c>
      <c r="B484">
        <v>33184237</v>
      </c>
      <c r="C484">
        <v>10046726</v>
      </c>
      <c r="D484" t="s">
        <v>97</v>
      </c>
      <c r="E484">
        <v>53</v>
      </c>
      <c r="F484" t="s">
        <v>82</v>
      </c>
      <c r="G484" t="s">
        <v>33</v>
      </c>
      <c r="H484" s="3">
        <v>3617520388371</v>
      </c>
      <c r="I484" s="3">
        <v>3617520388371</v>
      </c>
      <c r="J484" t="s">
        <v>46</v>
      </c>
      <c r="K484" t="s">
        <v>52</v>
      </c>
      <c r="L484" t="s">
        <v>53</v>
      </c>
      <c r="M484" s="4">
        <v>25.99</v>
      </c>
      <c r="N484">
        <v>28</v>
      </c>
      <c r="O484" t="s">
        <v>40</v>
      </c>
      <c r="P484">
        <v>6110209900</v>
      </c>
      <c r="Q484" t="s">
        <v>49</v>
      </c>
      <c r="R484" s="9">
        <v>727.71999999999991</v>
      </c>
    </row>
    <row r="485" spans="1:18" x14ac:dyDescent="0.25">
      <c r="A485" s="12" t="s">
        <v>161</v>
      </c>
      <c r="B485">
        <v>33184238</v>
      </c>
      <c r="C485">
        <v>10046726</v>
      </c>
      <c r="D485" t="s">
        <v>97</v>
      </c>
      <c r="E485">
        <v>53</v>
      </c>
      <c r="F485" t="s">
        <v>82</v>
      </c>
      <c r="G485" t="s">
        <v>33</v>
      </c>
      <c r="H485" s="3">
        <v>3617520388371</v>
      </c>
      <c r="I485" s="3">
        <v>3617520388371</v>
      </c>
      <c r="J485" t="s">
        <v>46</v>
      </c>
      <c r="K485" t="s">
        <v>52</v>
      </c>
      <c r="L485" t="s">
        <v>53</v>
      </c>
      <c r="M485" s="4">
        <v>25.99</v>
      </c>
      <c r="N485">
        <v>28</v>
      </c>
      <c r="O485" t="s">
        <v>40</v>
      </c>
      <c r="P485">
        <v>6110209900</v>
      </c>
      <c r="Q485" t="s">
        <v>49</v>
      </c>
      <c r="R485" s="9">
        <v>727.71999999999991</v>
      </c>
    </row>
    <row r="486" spans="1:18" x14ac:dyDescent="0.25">
      <c r="A486" s="12" t="s">
        <v>161</v>
      </c>
      <c r="B486">
        <v>33184239</v>
      </c>
      <c r="C486">
        <v>10046726</v>
      </c>
      <c r="D486" t="s">
        <v>97</v>
      </c>
      <c r="E486">
        <v>53</v>
      </c>
      <c r="F486" t="s">
        <v>82</v>
      </c>
      <c r="G486" t="s">
        <v>33</v>
      </c>
      <c r="H486" s="3">
        <v>3617520388371</v>
      </c>
      <c r="I486" s="3">
        <v>3617520388371</v>
      </c>
      <c r="J486" t="s">
        <v>46</v>
      </c>
      <c r="K486" t="s">
        <v>52</v>
      </c>
      <c r="L486" t="s">
        <v>53</v>
      </c>
      <c r="M486" s="4">
        <v>25.99</v>
      </c>
      <c r="N486">
        <v>28</v>
      </c>
      <c r="O486" t="s">
        <v>40</v>
      </c>
      <c r="P486">
        <v>6110209900</v>
      </c>
      <c r="Q486" t="s">
        <v>49</v>
      </c>
      <c r="R486" s="9">
        <v>727.71999999999991</v>
      </c>
    </row>
    <row r="487" spans="1:18" x14ac:dyDescent="0.25">
      <c r="A487" s="12" t="s">
        <v>161</v>
      </c>
      <c r="B487">
        <v>33184240</v>
      </c>
      <c r="C487">
        <v>10046726</v>
      </c>
      <c r="D487" t="s">
        <v>97</v>
      </c>
      <c r="E487">
        <v>53</v>
      </c>
      <c r="F487" t="s">
        <v>82</v>
      </c>
      <c r="G487" t="s">
        <v>33</v>
      </c>
      <c r="H487" s="3">
        <v>3617520388371</v>
      </c>
      <c r="I487" s="3">
        <v>3617520388371</v>
      </c>
      <c r="J487" t="s">
        <v>46</v>
      </c>
      <c r="K487" t="s">
        <v>52</v>
      </c>
      <c r="L487" t="s">
        <v>53</v>
      </c>
      <c r="M487" s="4">
        <v>25.99</v>
      </c>
      <c r="N487">
        <v>28</v>
      </c>
      <c r="O487" t="s">
        <v>40</v>
      </c>
      <c r="P487">
        <v>6110209900</v>
      </c>
      <c r="Q487" t="s">
        <v>49</v>
      </c>
      <c r="R487" s="9">
        <v>727.71999999999991</v>
      </c>
    </row>
    <row r="488" spans="1:18" x14ac:dyDescent="0.25">
      <c r="A488" s="12" t="s">
        <v>161</v>
      </c>
      <c r="B488">
        <v>33184241</v>
      </c>
      <c r="C488">
        <v>10046726</v>
      </c>
      <c r="D488" t="s">
        <v>97</v>
      </c>
      <c r="E488">
        <v>53</v>
      </c>
      <c r="F488" t="s">
        <v>82</v>
      </c>
      <c r="G488" t="s">
        <v>33</v>
      </c>
      <c r="H488" s="3">
        <v>3617520388371</v>
      </c>
      <c r="I488" s="3">
        <v>3617520388371</v>
      </c>
      <c r="J488" t="s">
        <v>46</v>
      </c>
      <c r="K488" t="s">
        <v>52</v>
      </c>
      <c r="L488" t="s">
        <v>53</v>
      </c>
      <c r="M488" s="4">
        <v>25.99</v>
      </c>
      <c r="N488">
        <v>28</v>
      </c>
      <c r="O488" t="s">
        <v>40</v>
      </c>
      <c r="P488">
        <v>6110209900</v>
      </c>
      <c r="Q488" t="s">
        <v>49</v>
      </c>
      <c r="R488" s="9">
        <v>727.71999999999991</v>
      </c>
    </row>
    <row r="489" spans="1:18" x14ac:dyDescent="0.25">
      <c r="A489" s="12" t="s">
        <v>161</v>
      </c>
      <c r="B489">
        <v>33184242</v>
      </c>
      <c r="C489">
        <v>10046726</v>
      </c>
      <c r="D489" t="s">
        <v>97</v>
      </c>
      <c r="E489">
        <v>53</v>
      </c>
      <c r="F489" t="s">
        <v>82</v>
      </c>
      <c r="G489" t="s">
        <v>33</v>
      </c>
      <c r="H489" s="3">
        <v>3617520388371</v>
      </c>
      <c r="I489" s="3">
        <v>3617520388371</v>
      </c>
      <c r="J489" t="s">
        <v>46</v>
      </c>
      <c r="K489" t="s">
        <v>52</v>
      </c>
      <c r="L489" t="s">
        <v>53</v>
      </c>
      <c r="M489" s="4">
        <v>25.99</v>
      </c>
      <c r="N489">
        <v>28</v>
      </c>
      <c r="O489" t="s">
        <v>40</v>
      </c>
      <c r="P489">
        <v>6110209900</v>
      </c>
      <c r="Q489" t="s">
        <v>49</v>
      </c>
      <c r="R489" s="9">
        <v>727.71999999999991</v>
      </c>
    </row>
    <row r="490" spans="1:18" x14ac:dyDescent="0.25">
      <c r="A490" s="12" t="s">
        <v>161</v>
      </c>
      <c r="B490">
        <v>33184243</v>
      </c>
      <c r="C490">
        <v>10046726</v>
      </c>
      <c r="D490" t="s">
        <v>97</v>
      </c>
      <c r="E490">
        <v>53</v>
      </c>
      <c r="F490" t="s">
        <v>82</v>
      </c>
      <c r="G490" t="s">
        <v>33</v>
      </c>
      <c r="H490" s="3">
        <v>3617520388371</v>
      </c>
      <c r="I490" s="3">
        <v>3617520388371</v>
      </c>
      <c r="J490" t="s">
        <v>46</v>
      </c>
      <c r="K490" t="s">
        <v>52</v>
      </c>
      <c r="L490" t="s">
        <v>53</v>
      </c>
      <c r="M490" s="4">
        <v>25.99</v>
      </c>
      <c r="N490">
        <v>28</v>
      </c>
      <c r="O490" t="s">
        <v>40</v>
      </c>
      <c r="P490">
        <v>6110209900</v>
      </c>
      <c r="Q490" t="s">
        <v>49</v>
      </c>
      <c r="R490" s="9">
        <v>727.71999999999991</v>
      </c>
    </row>
    <row r="491" spans="1:18" x14ac:dyDescent="0.25">
      <c r="A491" s="12" t="s">
        <v>161</v>
      </c>
      <c r="B491">
        <v>33184244</v>
      </c>
      <c r="C491">
        <v>10046726</v>
      </c>
      <c r="D491" t="s">
        <v>97</v>
      </c>
      <c r="E491">
        <v>53</v>
      </c>
      <c r="F491" t="s">
        <v>82</v>
      </c>
      <c r="G491" t="s">
        <v>33</v>
      </c>
      <c r="H491" s="3">
        <v>3617520388371</v>
      </c>
      <c r="I491" s="3">
        <v>3617520388371</v>
      </c>
      <c r="J491" t="s">
        <v>46</v>
      </c>
      <c r="K491" t="s">
        <v>52</v>
      </c>
      <c r="L491" t="s">
        <v>53</v>
      </c>
      <c r="M491" s="4">
        <v>25.99</v>
      </c>
      <c r="N491">
        <v>28</v>
      </c>
      <c r="O491" t="s">
        <v>40</v>
      </c>
      <c r="P491">
        <v>6110209900</v>
      </c>
      <c r="Q491" t="s">
        <v>49</v>
      </c>
      <c r="R491" s="9">
        <v>727.71999999999991</v>
      </c>
    </row>
    <row r="492" spans="1:18" x14ac:dyDescent="0.25">
      <c r="A492" s="12" t="s">
        <v>161</v>
      </c>
      <c r="B492">
        <v>33184245</v>
      </c>
      <c r="C492">
        <v>10046726</v>
      </c>
      <c r="D492" t="s">
        <v>97</v>
      </c>
      <c r="E492">
        <v>53</v>
      </c>
      <c r="F492" t="s">
        <v>82</v>
      </c>
      <c r="G492" t="s">
        <v>33</v>
      </c>
      <c r="H492" s="3">
        <v>3617520388371</v>
      </c>
      <c r="I492" s="3">
        <v>3617520388371</v>
      </c>
      <c r="J492" t="s">
        <v>46</v>
      </c>
      <c r="K492" t="s">
        <v>52</v>
      </c>
      <c r="L492" t="s">
        <v>53</v>
      </c>
      <c r="M492" s="4">
        <v>25.99</v>
      </c>
      <c r="N492">
        <v>28</v>
      </c>
      <c r="O492" t="s">
        <v>40</v>
      </c>
      <c r="P492">
        <v>6110209900</v>
      </c>
      <c r="Q492" t="s">
        <v>49</v>
      </c>
      <c r="R492" s="9">
        <v>727.71999999999991</v>
      </c>
    </row>
    <row r="493" spans="1:18" x14ac:dyDescent="0.25">
      <c r="A493" s="12" t="s">
        <v>161</v>
      </c>
      <c r="B493">
        <v>33184246</v>
      </c>
      <c r="C493">
        <v>10046726</v>
      </c>
      <c r="D493" t="s">
        <v>97</v>
      </c>
      <c r="E493">
        <v>53</v>
      </c>
      <c r="F493" t="s">
        <v>82</v>
      </c>
      <c r="G493" t="s">
        <v>33</v>
      </c>
      <c r="H493" s="3">
        <v>3617520388371</v>
      </c>
      <c r="I493" s="3">
        <v>3617520388371</v>
      </c>
      <c r="J493" t="s">
        <v>46</v>
      </c>
      <c r="K493" t="s">
        <v>52</v>
      </c>
      <c r="L493" t="s">
        <v>53</v>
      </c>
      <c r="M493" s="4">
        <v>25.99</v>
      </c>
      <c r="N493">
        <v>28</v>
      </c>
      <c r="O493" t="s">
        <v>40</v>
      </c>
      <c r="P493">
        <v>6110209900</v>
      </c>
      <c r="Q493" t="s">
        <v>49</v>
      </c>
      <c r="R493" s="9">
        <v>727.71999999999991</v>
      </c>
    </row>
    <row r="494" spans="1:18" x14ac:dyDescent="0.25">
      <c r="A494" s="12" t="s">
        <v>161</v>
      </c>
      <c r="B494">
        <v>33184247</v>
      </c>
      <c r="C494">
        <v>10046726</v>
      </c>
      <c r="D494" t="s">
        <v>97</v>
      </c>
      <c r="E494">
        <v>53</v>
      </c>
      <c r="F494" t="s">
        <v>82</v>
      </c>
      <c r="G494" t="s">
        <v>33</v>
      </c>
      <c r="H494" s="3">
        <v>3617520388371</v>
      </c>
      <c r="I494" s="3">
        <v>3617520388371</v>
      </c>
      <c r="J494" t="s">
        <v>46</v>
      </c>
      <c r="K494" t="s">
        <v>52</v>
      </c>
      <c r="L494" t="s">
        <v>53</v>
      </c>
      <c r="M494" s="4">
        <v>25.99</v>
      </c>
      <c r="N494">
        <v>28</v>
      </c>
      <c r="O494" t="s">
        <v>40</v>
      </c>
      <c r="P494">
        <v>6110209900</v>
      </c>
      <c r="Q494" t="s">
        <v>49</v>
      </c>
      <c r="R494" s="9">
        <v>727.71999999999991</v>
      </c>
    </row>
    <row r="495" spans="1:18" x14ac:dyDescent="0.25">
      <c r="A495" s="12" t="s">
        <v>161</v>
      </c>
      <c r="B495">
        <v>33184248</v>
      </c>
      <c r="C495">
        <v>10046726</v>
      </c>
      <c r="D495" t="s">
        <v>97</v>
      </c>
      <c r="E495">
        <v>53</v>
      </c>
      <c r="F495" t="s">
        <v>82</v>
      </c>
      <c r="G495" t="s">
        <v>33</v>
      </c>
      <c r="H495" s="3">
        <v>3617520388371</v>
      </c>
      <c r="I495" s="3">
        <v>3617520388371</v>
      </c>
      <c r="J495" t="s">
        <v>46</v>
      </c>
      <c r="K495" t="s">
        <v>52</v>
      </c>
      <c r="L495" t="s">
        <v>53</v>
      </c>
      <c r="M495" s="4">
        <v>25.99</v>
      </c>
      <c r="N495">
        <v>28</v>
      </c>
      <c r="O495" t="s">
        <v>40</v>
      </c>
      <c r="P495">
        <v>6110209900</v>
      </c>
      <c r="Q495" t="s">
        <v>49</v>
      </c>
      <c r="R495" s="9">
        <v>727.71999999999991</v>
      </c>
    </row>
    <row r="496" spans="1:18" x14ac:dyDescent="0.25">
      <c r="A496" s="12" t="s">
        <v>161</v>
      </c>
      <c r="B496">
        <v>33184249</v>
      </c>
      <c r="C496">
        <v>10046726</v>
      </c>
      <c r="D496" t="s">
        <v>97</v>
      </c>
      <c r="E496">
        <v>53</v>
      </c>
      <c r="F496" t="s">
        <v>82</v>
      </c>
      <c r="G496" t="s">
        <v>33</v>
      </c>
      <c r="H496" s="3">
        <v>3617520388371</v>
      </c>
      <c r="I496" s="3">
        <v>3617520388371</v>
      </c>
      <c r="J496" t="s">
        <v>46</v>
      </c>
      <c r="K496" t="s">
        <v>52</v>
      </c>
      <c r="L496" t="s">
        <v>53</v>
      </c>
      <c r="M496" s="4">
        <v>25.99</v>
      </c>
      <c r="N496">
        <v>28</v>
      </c>
      <c r="O496" t="s">
        <v>40</v>
      </c>
      <c r="P496">
        <v>6110209900</v>
      </c>
      <c r="Q496" t="s">
        <v>49</v>
      </c>
      <c r="R496" s="9">
        <v>727.71999999999991</v>
      </c>
    </row>
    <row r="497" spans="1:18" x14ac:dyDescent="0.25">
      <c r="A497" s="12" t="s">
        <v>161</v>
      </c>
      <c r="B497">
        <v>33184250</v>
      </c>
      <c r="C497">
        <v>10046726</v>
      </c>
      <c r="D497" t="s">
        <v>97</v>
      </c>
      <c r="E497">
        <v>53</v>
      </c>
      <c r="F497" t="s">
        <v>82</v>
      </c>
      <c r="G497" t="s">
        <v>33</v>
      </c>
      <c r="H497" s="3">
        <v>3617520388371</v>
      </c>
      <c r="I497" s="3">
        <v>3617520388371</v>
      </c>
      <c r="J497" t="s">
        <v>46</v>
      </c>
      <c r="K497" t="s">
        <v>52</v>
      </c>
      <c r="L497" t="s">
        <v>53</v>
      </c>
      <c r="M497" s="4">
        <v>25.99</v>
      </c>
      <c r="N497">
        <v>28</v>
      </c>
      <c r="O497" t="s">
        <v>40</v>
      </c>
      <c r="P497">
        <v>6110209900</v>
      </c>
      <c r="Q497" t="s">
        <v>49</v>
      </c>
      <c r="R497" s="9">
        <v>727.71999999999991</v>
      </c>
    </row>
    <row r="498" spans="1:18" x14ac:dyDescent="0.25">
      <c r="A498" s="12" t="s">
        <v>161</v>
      </c>
      <c r="B498">
        <v>33184251</v>
      </c>
      <c r="C498">
        <v>10046726</v>
      </c>
      <c r="D498" t="s">
        <v>97</v>
      </c>
      <c r="E498">
        <v>53</v>
      </c>
      <c r="F498" t="s">
        <v>82</v>
      </c>
      <c r="G498" t="s">
        <v>33</v>
      </c>
      <c r="H498" s="3">
        <v>3617520388371</v>
      </c>
      <c r="I498" s="3">
        <v>3617520388371</v>
      </c>
      <c r="J498" t="s">
        <v>46</v>
      </c>
      <c r="K498" t="s">
        <v>52</v>
      </c>
      <c r="L498" t="s">
        <v>53</v>
      </c>
      <c r="M498" s="4">
        <v>25.99</v>
      </c>
      <c r="N498">
        <v>28</v>
      </c>
      <c r="O498" t="s">
        <v>40</v>
      </c>
      <c r="P498">
        <v>6110209900</v>
      </c>
      <c r="Q498" t="s">
        <v>49</v>
      </c>
      <c r="R498" s="9">
        <v>727.71999999999991</v>
      </c>
    </row>
    <row r="499" spans="1:18" x14ac:dyDescent="0.25">
      <c r="A499" s="12" t="s">
        <v>161</v>
      </c>
      <c r="B499">
        <v>33184252</v>
      </c>
      <c r="C499">
        <v>10046726</v>
      </c>
      <c r="D499" t="s">
        <v>97</v>
      </c>
      <c r="E499">
        <v>53</v>
      </c>
      <c r="F499" t="s">
        <v>82</v>
      </c>
      <c r="G499" t="s">
        <v>33</v>
      </c>
      <c r="H499" s="3">
        <v>3617520388371</v>
      </c>
      <c r="I499" s="3">
        <v>3617520388371</v>
      </c>
      <c r="J499" t="s">
        <v>46</v>
      </c>
      <c r="K499" t="s">
        <v>52</v>
      </c>
      <c r="L499" t="s">
        <v>53</v>
      </c>
      <c r="M499" s="4">
        <v>25.99</v>
      </c>
      <c r="N499">
        <v>28</v>
      </c>
      <c r="O499" t="s">
        <v>40</v>
      </c>
      <c r="P499">
        <v>6110209900</v>
      </c>
      <c r="Q499" t="s">
        <v>49</v>
      </c>
      <c r="R499" s="9">
        <v>727.71999999999991</v>
      </c>
    </row>
    <row r="500" spans="1:18" x14ac:dyDescent="0.25">
      <c r="A500" s="12" t="s">
        <v>161</v>
      </c>
      <c r="B500">
        <v>33184253</v>
      </c>
      <c r="C500">
        <v>10046726</v>
      </c>
      <c r="D500" t="s">
        <v>97</v>
      </c>
      <c r="E500">
        <v>53</v>
      </c>
      <c r="F500" t="s">
        <v>82</v>
      </c>
      <c r="G500" t="s">
        <v>33</v>
      </c>
      <c r="H500" s="3">
        <v>3617520388371</v>
      </c>
      <c r="I500" s="3">
        <v>3617520388371</v>
      </c>
      <c r="J500" t="s">
        <v>46</v>
      </c>
      <c r="K500" t="s">
        <v>52</v>
      </c>
      <c r="L500" t="s">
        <v>53</v>
      </c>
      <c r="M500" s="4">
        <v>25.99</v>
      </c>
      <c r="N500">
        <v>28</v>
      </c>
      <c r="O500" t="s">
        <v>40</v>
      </c>
      <c r="P500">
        <v>6110209900</v>
      </c>
      <c r="Q500" t="s">
        <v>49</v>
      </c>
      <c r="R500" s="9">
        <v>727.71999999999991</v>
      </c>
    </row>
    <row r="501" spans="1:18" x14ac:dyDescent="0.25">
      <c r="A501" s="12" t="s">
        <v>161</v>
      </c>
      <c r="B501">
        <v>33184254</v>
      </c>
      <c r="C501">
        <v>10046726</v>
      </c>
      <c r="D501" t="s">
        <v>97</v>
      </c>
      <c r="E501">
        <v>53</v>
      </c>
      <c r="F501" t="s">
        <v>82</v>
      </c>
      <c r="G501" t="s">
        <v>33</v>
      </c>
      <c r="H501" s="3">
        <v>3617520388371</v>
      </c>
      <c r="I501" s="3">
        <v>3617520388371</v>
      </c>
      <c r="J501" t="s">
        <v>46</v>
      </c>
      <c r="K501" t="s">
        <v>52</v>
      </c>
      <c r="L501" t="s">
        <v>53</v>
      </c>
      <c r="M501" s="4">
        <v>25.99</v>
      </c>
      <c r="N501">
        <v>28</v>
      </c>
      <c r="O501" t="s">
        <v>40</v>
      </c>
      <c r="P501">
        <v>6110209900</v>
      </c>
      <c r="Q501" t="s">
        <v>49</v>
      </c>
      <c r="R501" s="9">
        <v>727.71999999999991</v>
      </c>
    </row>
    <row r="502" spans="1:18" x14ac:dyDescent="0.25">
      <c r="A502" s="12" t="s">
        <v>161</v>
      </c>
      <c r="B502">
        <v>33184257</v>
      </c>
      <c r="C502">
        <v>10046726</v>
      </c>
      <c r="D502" t="s">
        <v>97</v>
      </c>
      <c r="E502">
        <v>53</v>
      </c>
      <c r="F502" t="s">
        <v>82</v>
      </c>
      <c r="G502" t="s">
        <v>39</v>
      </c>
      <c r="H502" s="3">
        <v>3617520388388</v>
      </c>
      <c r="I502" s="3">
        <v>3617520388388</v>
      </c>
      <c r="J502" t="s">
        <v>46</v>
      </c>
      <c r="K502" t="s">
        <v>52</v>
      </c>
      <c r="L502" t="s">
        <v>53</v>
      </c>
      <c r="M502" s="4">
        <v>25.99</v>
      </c>
      <c r="N502">
        <v>26</v>
      </c>
      <c r="O502" t="s">
        <v>40</v>
      </c>
      <c r="P502">
        <v>6110209900</v>
      </c>
      <c r="Q502" t="s">
        <v>49</v>
      </c>
      <c r="R502" s="9">
        <v>675.74</v>
      </c>
    </row>
    <row r="503" spans="1:18" x14ac:dyDescent="0.25">
      <c r="A503" s="12" t="s">
        <v>161</v>
      </c>
      <c r="B503">
        <v>33184258</v>
      </c>
      <c r="C503">
        <v>10046726</v>
      </c>
      <c r="D503" t="s">
        <v>97</v>
      </c>
      <c r="E503">
        <v>53</v>
      </c>
      <c r="F503" t="s">
        <v>82</v>
      </c>
      <c r="G503" t="s">
        <v>39</v>
      </c>
      <c r="H503" s="3">
        <v>3617520388388</v>
      </c>
      <c r="I503" s="3">
        <v>3617520388388</v>
      </c>
      <c r="J503" t="s">
        <v>46</v>
      </c>
      <c r="K503" t="s">
        <v>52</v>
      </c>
      <c r="L503" t="s">
        <v>53</v>
      </c>
      <c r="M503" s="4">
        <v>25.99</v>
      </c>
      <c r="N503">
        <v>26</v>
      </c>
      <c r="O503" t="s">
        <v>40</v>
      </c>
      <c r="P503">
        <v>6110209900</v>
      </c>
      <c r="Q503" t="s">
        <v>49</v>
      </c>
      <c r="R503" s="9">
        <v>675.74</v>
      </c>
    </row>
    <row r="504" spans="1:18" x14ac:dyDescent="0.25">
      <c r="A504" s="12" t="s">
        <v>161</v>
      </c>
      <c r="B504">
        <v>33184259</v>
      </c>
      <c r="C504">
        <v>10046726</v>
      </c>
      <c r="D504" t="s">
        <v>97</v>
      </c>
      <c r="E504">
        <v>53</v>
      </c>
      <c r="F504" t="s">
        <v>82</v>
      </c>
      <c r="G504" t="s">
        <v>39</v>
      </c>
      <c r="H504" s="3">
        <v>3617520388388</v>
      </c>
      <c r="I504" s="3">
        <v>3617520388388</v>
      </c>
      <c r="J504" t="s">
        <v>46</v>
      </c>
      <c r="K504" t="s">
        <v>52</v>
      </c>
      <c r="L504" t="s">
        <v>53</v>
      </c>
      <c r="M504" s="4">
        <v>25.99</v>
      </c>
      <c r="N504">
        <v>26</v>
      </c>
      <c r="O504" t="s">
        <v>40</v>
      </c>
      <c r="P504">
        <v>6110209900</v>
      </c>
      <c r="Q504" t="s">
        <v>49</v>
      </c>
      <c r="R504" s="9">
        <v>675.74</v>
      </c>
    </row>
    <row r="505" spans="1:18" x14ac:dyDescent="0.25">
      <c r="A505" s="12" t="s">
        <v>161</v>
      </c>
      <c r="B505">
        <v>33184260</v>
      </c>
      <c r="C505">
        <v>10046726</v>
      </c>
      <c r="D505" t="s">
        <v>97</v>
      </c>
      <c r="E505">
        <v>53</v>
      </c>
      <c r="F505" t="s">
        <v>82</v>
      </c>
      <c r="G505" t="s">
        <v>39</v>
      </c>
      <c r="H505" s="3">
        <v>3617520388388</v>
      </c>
      <c r="I505" s="3">
        <v>3617520388388</v>
      </c>
      <c r="J505" t="s">
        <v>46</v>
      </c>
      <c r="K505" t="s">
        <v>52</v>
      </c>
      <c r="L505" t="s">
        <v>53</v>
      </c>
      <c r="M505" s="4">
        <v>25.99</v>
      </c>
      <c r="N505">
        <v>26</v>
      </c>
      <c r="O505" t="s">
        <v>40</v>
      </c>
      <c r="P505">
        <v>6110209900</v>
      </c>
      <c r="Q505" t="s">
        <v>49</v>
      </c>
      <c r="R505" s="9">
        <v>675.74</v>
      </c>
    </row>
    <row r="506" spans="1:18" x14ac:dyDescent="0.25">
      <c r="A506" s="12" t="s">
        <v>161</v>
      </c>
      <c r="B506">
        <v>33187108</v>
      </c>
      <c r="C506">
        <v>10046773</v>
      </c>
      <c r="D506" t="s">
        <v>98</v>
      </c>
      <c r="E506">
        <v>39</v>
      </c>
      <c r="F506" t="s">
        <v>99</v>
      </c>
      <c r="G506" t="s">
        <v>117</v>
      </c>
      <c r="H506" s="3">
        <v>3617520403500</v>
      </c>
      <c r="I506" s="3">
        <v>3617520403500</v>
      </c>
      <c r="J506" t="s">
        <v>46</v>
      </c>
      <c r="K506" t="s">
        <v>47</v>
      </c>
      <c r="L506" t="s">
        <v>48</v>
      </c>
      <c r="M506" s="4">
        <v>22.99</v>
      </c>
      <c r="N506">
        <v>40</v>
      </c>
      <c r="O506" t="s">
        <v>37</v>
      </c>
      <c r="P506">
        <v>6110309900</v>
      </c>
      <c r="Q506" t="s">
        <v>100</v>
      </c>
      <c r="R506" s="9">
        <v>919.59999999999991</v>
      </c>
    </row>
    <row r="507" spans="1:18" x14ac:dyDescent="0.25">
      <c r="A507" s="12" t="s">
        <v>161</v>
      </c>
      <c r="B507">
        <v>33190614</v>
      </c>
      <c r="C507">
        <v>10046733</v>
      </c>
      <c r="D507" t="s">
        <v>282</v>
      </c>
      <c r="E507">
        <v>60</v>
      </c>
      <c r="F507" t="s">
        <v>19</v>
      </c>
      <c r="G507" t="s">
        <v>33</v>
      </c>
      <c r="H507" s="3">
        <v>3617520389095</v>
      </c>
      <c r="I507" s="3">
        <v>3617520423065</v>
      </c>
      <c r="J507" t="s">
        <v>46</v>
      </c>
      <c r="K507" t="s">
        <v>52</v>
      </c>
      <c r="L507" t="s">
        <v>57</v>
      </c>
      <c r="M507" s="4">
        <v>35.99</v>
      </c>
      <c r="N507">
        <v>18</v>
      </c>
      <c r="O507" t="s">
        <v>40</v>
      </c>
      <c r="P507">
        <v>6110209900</v>
      </c>
      <c r="Q507" t="s">
        <v>54</v>
      </c>
      <c r="R507" s="9">
        <v>647.82000000000005</v>
      </c>
    </row>
    <row r="508" spans="1:18" x14ac:dyDescent="0.25">
      <c r="A508" s="12" t="s">
        <v>161</v>
      </c>
      <c r="B508">
        <v>33190615</v>
      </c>
      <c r="C508">
        <v>10046733</v>
      </c>
      <c r="D508" t="s">
        <v>282</v>
      </c>
      <c r="E508">
        <v>60</v>
      </c>
      <c r="F508" t="s">
        <v>19</v>
      </c>
      <c r="G508" t="s">
        <v>33</v>
      </c>
      <c r="H508" s="3">
        <v>3617520389095</v>
      </c>
      <c r="I508" s="3">
        <v>3617520423065</v>
      </c>
      <c r="J508" t="s">
        <v>46</v>
      </c>
      <c r="K508" t="s">
        <v>52</v>
      </c>
      <c r="L508" t="s">
        <v>57</v>
      </c>
      <c r="M508" s="4">
        <v>35.99</v>
      </c>
      <c r="N508">
        <v>18</v>
      </c>
      <c r="O508" t="s">
        <v>40</v>
      </c>
      <c r="P508">
        <v>6110209900</v>
      </c>
      <c r="Q508" t="s">
        <v>54</v>
      </c>
      <c r="R508" s="9">
        <v>647.82000000000005</v>
      </c>
    </row>
    <row r="509" spans="1:18" x14ac:dyDescent="0.25">
      <c r="A509" s="12" t="s">
        <v>161</v>
      </c>
      <c r="B509">
        <v>33190616</v>
      </c>
      <c r="C509">
        <v>10046733</v>
      </c>
      <c r="D509" t="s">
        <v>282</v>
      </c>
      <c r="E509">
        <v>60</v>
      </c>
      <c r="F509" t="s">
        <v>19</v>
      </c>
      <c r="G509" t="s">
        <v>33</v>
      </c>
      <c r="H509" s="3">
        <v>3617520389095</v>
      </c>
      <c r="I509" s="3">
        <v>3617520423065</v>
      </c>
      <c r="J509" t="s">
        <v>46</v>
      </c>
      <c r="K509" t="s">
        <v>52</v>
      </c>
      <c r="L509" t="s">
        <v>57</v>
      </c>
      <c r="M509" s="4">
        <v>35.99</v>
      </c>
      <c r="N509">
        <v>18</v>
      </c>
      <c r="O509" t="s">
        <v>40</v>
      </c>
      <c r="P509">
        <v>6110209900</v>
      </c>
      <c r="Q509" t="s">
        <v>54</v>
      </c>
      <c r="R509" s="9">
        <v>647.82000000000005</v>
      </c>
    </row>
    <row r="510" spans="1:18" x14ac:dyDescent="0.25">
      <c r="A510" s="12" t="s">
        <v>161</v>
      </c>
      <c r="B510">
        <v>33190617</v>
      </c>
      <c r="C510">
        <v>10046733</v>
      </c>
      <c r="D510" t="s">
        <v>282</v>
      </c>
      <c r="E510">
        <v>60</v>
      </c>
      <c r="F510" t="s">
        <v>19</v>
      </c>
      <c r="G510" t="s">
        <v>33</v>
      </c>
      <c r="H510" s="3">
        <v>3617520389095</v>
      </c>
      <c r="I510" s="3">
        <v>3617520423065</v>
      </c>
      <c r="J510" t="s">
        <v>46</v>
      </c>
      <c r="K510" t="s">
        <v>52</v>
      </c>
      <c r="L510" t="s">
        <v>57</v>
      </c>
      <c r="M510" s="4">
        <v>35.99</v>
      </c>
      <c r="N510">
        <v>18</v>
      </c>
      <c r="O510" t="s">
        <v>40</v>
      </c>
      <c r="P510">
        <v>6110209900</v>
      </c>
      <c r="Q510" t="s">
        <v>54</v>
      </c>
      <c r="R510" s="9">
        <v>647.82000000000005</v>
      </c>
    </row>
    <row r="511" spans="1:18" x14ac:dyDescent="0.25">
      <c r="A511" s="12" t="s">
        <v>161</v>
      </c>
      <c r="B511">
        <v>33190625</v>
      </c>
      <c r="C511">
        <v>10046733</v>
      </c>
      <c r="D511" t="s">
        <v>282</v>
      </c>
      <c r="E511">
        <v>60</v>
      </c>
      <c r="F511" t="s">
        <v>19</v>
      </c>
      <c r="G511" t="s">
        <v>33</v>
      </c>
      <c r="H511" s="3">
        <v>3617520389095</v>
      </c>
      <c r="I511" s="3">
        <v>3617520423065</v>
      </c>
      <c r="J511" t="s">
        <v>46</v>
      </c>
      <c r="K511" t="s">
        <v>52</v>
      </c>
      <c r="L511" t="s">
        <v>57</v>
      </c>
      <c r="M511" s="4">
        <v>35.99</v>
      </c>
      <c r="N511">
        <v>18</v>
      </c>
      <c r="O511" t="s">
        <v>40</v>
      </c>
      <c r="P511">
        <v>6110209900</v>
      </c>
      <c r="Q511" t="s">
        <v>54</v>
      </c>
      <c r="R511" s="9">
        <v>647.82000000000005</v>
      </c>
    </row>
    <row r="512" spans="1:18" x14ac:dyDescent="0.25">
      <c r="A512" s="12" t="s">
        <v>161</v>
      </c>
      <c r="B512">
        <v>33190626</v>
      </c>
      <c r="C512">
        <v>10046733</v>
      </c>
      <c r="D512" t="s">
        <v>282</v>
      </c>
      <c r="E512">
        <v>60</v>
      </c>
      <c r="F512" t="s">
        <v>19</v>
      </c>
      <c r="G512" t="s">
        <v>33</v>
      </c>
      <c r="H512" s="3">
        <v>3617520389095</v>
      </c>
      <c r="I512" s="3">
        <v>3617520423065</v>
      </c>
      <c r="J512" t="s">
        <v>46</v>
      </c>
      <c r="K512" t="s">
        <v>52</v>
      </c>
      <c r="L512" t="s">
        <v>57</v>
      </c>
      <c r="M512" s="4">
        <v>35.99</v>
      </c>
      <c r="N512">
        <v>18</v>
      </c>
      <c r="O512" t="s">
        <v>40</v>
      </c>
      <c r="P512">
        <v>6110209900</v>
      </c>
      <c r="Q512" t="s">
        <v>54</v>
      </c>
      <c r="R512" s="9">
        <v>647.82000000000005</v>
      </c>
    </row>
    <row r="513" spans="1:18" x14ac:dyDescent="0.25">
      <c r="A513" s="12" t="s">
        <v>161</v>
      </c>
      <c r="B513">
        <v>33190627</v>
      </c>
      <c r="C513">
        <v>10046733</v>
      </c>
      <c r="D513" t="s">
        <v>282</v>
      </c>
      <c r="E513">
        <v>60</v>
      </c>
      <c r="F513" t="s">
        <v>19</v>
      </c>
      <c r="G513" t="s">
        <v>33</v>
      </c>
      <c r="H513" s="3">
        <v>3617520389095</v>
      </c>
      <c r="I513" s="3">
        <v>3617520423065</v>
      </c>
      <c r="J513" t="s">
        <v>46</v>
      </c>
      <c r="K513" t="s">
        <v>52</v>
      </c>
      <c r="L513" t="s">
        <v>57</v>
      </c>
      <c r="M513" s="4">
        <v>35.99</v>
      </c>
      <c r="N513">
        <v>18</v>
      </c>
      <c r="O513" t="s">
        <v>40</v>
      </c>
      <c r="P513">
        <v>6110209900</v>
      </c>
      <c r="Q513" t="s">
        <v>54</v>
      </c>
      <c r="R513" s="9">
        <v>647.82000000000005</v>
      </c>
    </row>
    <row r="514" spans="1:18" x14ac:dyDescent="0.25">
      <c r="A514" s="12" t="s">
        <v>161</v>
      </c>
      <c r="B514">
        <v>33190628</v>
      </c>
      <c r="C514">
        <v>10046733</v>
      </c>
      <c r="D514" t="s">
        <v>282</v>
      </c>
      <c r="E514">
        <v>60</v>
      </c>
      <c r="F514" t="s">
        <v>19</v>
      </c>
      <c r="G514" t="s">
        <v>33</v>
      </c>
      <c r="H514" s="3">
        <v>3617520389095</v>
      </c>
      <c r="I514" s="3">
        <v>3617520423065</v>
      </c>
      <c r="J514" t="s">
        <v>46</v>
      </c>
      <c r="K514" t="s">
        <v>52</v>
      </c>
      <c r="L514" t="s">
        <v>57</v>
      </c>
      <c r="M514" s="4">
        <v>35.99</v>
      </c>
      <c r="N514">
        <v>18</v>
      </c>
      <c r="O514" t="s">
        <v>40</v>
      </c>
      <c r="P514">
        <v>6110209900</v>
      </c>
      <c r="Q514" t="s">
        <v>54</v>
      </c>
      <c r="R514" s="9">
        <v>647.82000000000005</v>
      </c>
    </row>
    <row r="515" spans="1:18" x14ac:dyDescent="0.25">
      <c r="A515" s="12" t="s">
        <v>161</v>
      </c>
      <c r="B515">
        <v>33190629</v>
      </c>
      <c r="C515">
        <v>10046733</v>
      </c>
      <c r="D515" t="s">
        <v>282</v>
      </c>
      <c r="E515">
        <v>60</v>
      </c>
      <c r="F515" t="s">
        <v>19</v>
      </c>
      <c r="G515" t="s">
        <v>33</v>
      </c>
      <c r="H515" s="3">
        <v>3617520389095</v>
      </c>
      <c r="I515" s="3">
        <v>3617520423065</v>
      </c>
      <c r="J515" t="s">
        <v>46</v>
      </c>
      <c r="K515" t="s">
        <v>52</v>
      </c>
      <c r="L515" t="s">
        <v>57</v>
      </c>
      <c r="M515" s="4">
        <v>35.99</v>
      </c>
      <c r="N515">
        <v>18</v>
      </c>
      <c r="O515" t="s">
        <v>40</v>
      </c>
      <c r="P515">
        <v>6110209900</v>
      </c>
      <c r="Q515" t="s">
        <v>54</v>
      </c>
      <c r="R515" s="9">
        <v>647.82000000000005</v>
      </c>
    </row>
    <row r="516" spans="1:18" x14ac:dyDescent="0.25">
      <c r="A516" s="12" t="s">
        <v>161</v>
      </c>
      <c r="B516">
        <v>33190630</v>
      </c>
      <c r="C516">
        <v>10046733</v>
      </c>
      <c r="D516" t="s">
        <v>282</v>
      </c>
      <c r="E516">
        <v>60</v>
      </c>
      <c r="F516" t="s">
        <v>19</v>
      </c>
      <c r="G516" t="s">
        <v>33</v>
      </c>
      <c r="H516" s="3">
        <v>3617520389095</v>
      </c>
      <c r="I516" s="3">
        <v>3617520423065</v>
      </c>
      <c r="J516" t="s">
        <v>46</v>
      </c>
      <c r="K516" t="s">
        <v>52</v>
      </c>
      <c r="L516" t="s">
        <v>57</v>
      </c>
      <c r="M516" s="4">
        <v>35.99</v>
      </c>
      <c r="N516">
        <v>18</v>
      </c>
      <c r="O516" t="s">
        <v>40</v>
      </c>
      <c r="P516">
        <v>6110209900</v>
      </c>
      <c r="Q516" t="s">
        <v>54</v>
      </c>
      <c r="R516" s="9">
        <v>647.82000000000005</v>
      </c>
    </row>
    <row r="517" spans="1:18" x14ac:dyDescent="0.25">
      <c r="A517" s="12" t="s">
        <v>161</v>
      </c>
      <c r="B517">
        <v>33190684</v>
      </c>
      <c r="C517">
        <v>10046733</v>
      </c>
      <c r="D517" t="s">
        <v>282</v>
      </c>
      <c r="E517">
        <v>255</v>
      </c>
      <c r="F517" t="s">
        <v>26</v>
      </c>
      <c r="G517" t="s">
        <v>33</v>
      </c>
      <c r="H517" s="3">
        <v>3617520421887</v>
      </c>
      <c r="I517" s="3">
        <v>3617520423003</v>
      </c>
      <c r="J517" t="s">
        <v>46</v>
      </c>
      <c r="K517" t="s">
        <v>52</v>
      </c>
      <c r="L517" t="s">
        <v>57</v>
      </c>
      <c r="M517" s="4">
        <v>35.99</v>
      </c>
      <c r="N517">
        <v>18</v>
      </c>
      <c r="O517" t="s">
        <v>40</v>
      </c>
      <c r="P517">
        <v>6110209900</v>
      </c>
      <c r="Q517" t="s">
        <v>54</v>
      </c>
      <c r="R517" s="9">
        <v>647.82000000000005</v>
      </c>
    </row>
    <row r="518" spans="1:18" x14ac:dyDescent="0.25">
      <c r="A518" s="12" t="s">
        <v>161</v>
      </c>
      <c r="B518">
        <v>33190685</v>
      </c>
      <c r="C518">
        <v>10046733</v>
      </c>
      <c r="D518" t="s">
        <v>282</v>
      </c>
      <c r="E518">
        <v>255</v>
      </c>
      <c r="F518" t="s">
        <v>26</v>
      </c>
      <c r="G518" t="s">
        <v>33</v>
      </c>
      <c r="H518" s="3">
        <v>3617520421887</v>
      </c>
      <c r="I518" s="3">
        <v>3617520423003</v>
      </c>
      <c r="J518" t="s">
        <v>46</v>
      </c>
      <c r="K518" t="s">
        <v>52</v>
      </c>
      <c r="L518" t="s">
        <v>57</v>
      </c>
      <c r="M518" s="4">
        <v>35.99</v>
      </c>
      <c r="N518">
        <v>18</v>
      </c>
      <c r="O518" t="s">
        <v>40</v>
      </c>
      <c r="P518">
        <v>6110209900</v>
      </c>
      <c r="Q518" t="s">
        <v>54</v>
      </c>
      <c r="R518" s="9">
        <v>647.82000000000005</v>
      </c>
    </row>
    <row r="519" spans="1:18" x14ac:dyDescent="0.25">
      <c r="A519" s="12" t="s">
        <v>161</v>
      </c>
      <c r="B519">
        <v>33190686</v>
      </c>
      <c r="C519">
        <v>10046733</v>
      </c>
      <c r="D519" t="s">
        <v>282</v>
      </c>
      <c r="E519">
        <v>255</v>
      </c>
      <c r="F519" t="s">
        <v>26</v>
      </c>
      <c r="G519" t="s">
        <v>33</v>
      </c>
      <c r="H519" s="3">
        <v>3617520421887</v>
      </c>
      <c r="I519" s="3">
        <v>3617520423003</v>
      </c>
      <c r="J519" t="s">
        <v>46</v>
      </c>
      <c r="K519" t="s">
        <v>52</v>
      </c>
      <c r="L519" t="s">
        <v>57</v>
      </c>
      <c r="M519" s="4">
        <v>35.99</v>
      </c>
      <c r="N519">
        <v>18</v>
      </c>
      <c r="O519" t="s">
        <v>40</v>
      </c>
      <c r="P519">
        <v>6110209900</v>
      </c>
      <c r="Q519" t="s">
        <v>54</v>
      </c>
      <c r="R519" s="9">
        <v>647.82000000000005</v>
      </c>
    </row>
    <row r="520" spans="1:18" x14ac:dyDescent="0.25">
      <c r="A520" s="12" t="s">
        <v>161</v>
      </c>
      <c r="B520">
        <v>33190687</v>
      </c>
      <c r="C520">
        <v>10046733</v>
      </c>
      <c r="D520" t="s">
        <v>282</v>
      </c>
      <c r="E520">
        <v>255</v>
      </c>
      <c r="F520" t="s">
        <v>26</v>
      </c>
      <c r="G520" t="s">
        <v>33</v>
      </c>
      <c r="H520" s="3">
        <v>3617520421887</v>
      </c>
      <c r="I520" s="3">
        <v>3617520423003</v>
      </c>
      <c r="J520" t="s">
        <v>46</v>
      </c>
      <c r="K520" t="s">
        <v>52</v>
      </c>
      <c r="L520" t="s">
        <v>57</v>
      </c>
      <c r="M520" s="4">
        <v>35.99</v>
      </c>
      <c r="N520">
        <v>18</v>
      </c>
      <c r="O520" t="s">
        <v>40</v>
      </c>
      <c r="P520">
        <v>6110209900</v>
      </c>
      <c r="Q520" t="s">
        <v>54</v>
      </c>
      <c r="R520" s="9">
        <v>647.82000000000005</v>
      </c>
    </row>
    <row r="521" spans="1:18" x14ac:dyDescent="0.25">
      <c r="A521" s="12" t="s">
        <v>161</v>
      </c>
      <c r="B521">
        <v>33190688</v>
      </c>
      <c r="C521">
        <v>10046733</v>
      </c>
      <c r="D521" t="s">
        <v>282</v>
      </c>
      <c r="E521">
        <v>255</v>
      </c>
      <c r="F521" t="s">
        <v>26</v>
      </c>
      <c r="G521" t="s">
        <v>33</v>
      </c>
      <c r="H521" s="3">
        <v>3617520421887</v>
      </c>
      <c r="I521" s="3">
        <v>3617520423003</v>
      </c>
      <c r="J521" t="s">
        <v>46</v>
      </c>
      <c r="K521" t="s">
        <v>52</v>
      </c>
      <c r="L521" t="s">
        <v>57</v>
      </c>
      <c r="M521" s="4">
        <v>35.99</v>
      </c>
      <c r="N521">
        <v>18</v>
      </c>
      <c r="O521" t="s">
        <v>40</v>
      </c>
      <c r="P521">
        <v>6110209900</v>
      </c>
      <c r="Q521" t="s">
        <v>54</v>
      </c>
      <c r="R521" s="9">
        <v>647.82000000000005</v>
      </c>
    </row>
    <row r="522" spans="1:18" x14ac:dyDescent="0.25">
      <c r="A522" s="12" t="s">
        <v>161</v>
      </c>
      <c r="B522">
        <v>33190693</v>
      </c>
      <c r="C522">
        <v>10046733</v>
      </c>
      <c r="D522" t="s">
        <v>282</v>
      </c>
      <c r="E522">
        <v>255</v>
      </c>
      <c r="F522" t="s">
        <v>26</v>
      </c>
      <c r="G522" t="s">
        <v>33</v>
      </c>
      <c r="H522" s="3">
        <v>3617520421887</v>
      </c>
      <c r="I522" s="3">
        <v>3617520423003</v>
      </c>
      <c r="J522" t="s">
        <v>46</v>
      </c>
      <c r="K522" t="s">
        <v>52</v>
      </c>
      <c r="L522" t="s">
        <v>57</v>
      </c>
      <c r="M522" s="4">
        <v>35.99</v>
      </c>
      <c r="N522">
        <v>18</v>
      </c>
      <c r="O522" t="s">
        <v>40</v>
      </c>
      <c r="P522">
        <v>6110209900</v>
      </c>
      <c r="Q522" t="s">
        <v>54</v>
      </c>
      <c r="R522" s="9">
        <v>647.82000000000005</v>
      </c>
    </row>
    <row r="523" spans="1:18" x14ac:dyDescent="0.25">
      <c r="A523" s="12" t="s">
        <v>161</v>
      </c>
      <c r="B523">
        <v>33190694</v>
      </c>
      <c r="C523">
        <v>10046733</v>
      </c>
      <c r="D523" t="s">
        <v>282</v>
      </c>
      <c r="E523">
        <v>255</v>
      </c>
      <c r="F523" t="s">
        <v>26</v>
      </c>
      <c r="G523" t="s">
        <v>33</v>
      </c>
      <c r="H523" s="3">
        <v>3617520421887</v>
      </c>
      <c r="I523" s="3">
        <v>3617520423003</v>
      </c>
      <c r="J523" t="s">
        <v>46</v>
      </c>
      <c r="K523" t="s">
        <v>52</v>
      </c>
      <c r="L523" t="s">
        <v>57</v>
      </c>
      <c r="M523" s="4">
        <v>35.99</v>
      </c>
      <c r="N523">
        <v>18</v>
      </c>
      <c r="O523" t="s">
        <v>40</v>
      </c>
      <c r="P523">
        <v>6110209900</v>
      </c>
      <c r="Q523" t="s">
        <v>54</v>
      </c>
      <c r="R523" s="9">
        <v>647.82000000000005</v>
      </c>
    </row>
    <row r="524" spans="1:18" x14ac:dyDescent="0.25">
      <c r="A524" s="12" t="s">
        <v>161</v>
      </c>
      <c r="B524">
        <v>33190696</v>
      </c>
      <c r="C524">
        <v>10046733</v>
      </c>
      <c r="D524" t="s">
        <v>282</v>
      </c>
      <c r="E524">
        <v>255</v>
      </c>
      <c r="F524" t="s">
        <v>26</v>
      </c>
      <c r="G524" t="s">
        <v>33</v>
      </c>
      <c r="H524" s="3">
        <v>3617520421887</v>
      </c>
      <c r="I524" s="3">
        <v>3617520423003</v>
      </c>
      <c r="J524" t="s">
        <v>46</v>
      </c>
      <c r="K524" t="s">
        <v>52</v>
      </c>
      <c r="L524" t="s">
        <v>57</v>
      </c>
      <c r="M524" s="4">
        <v>35.99</v>
      </c>
      <c r="N524">
        <v>18</v>
      </c>
      <c r="O524" t="s">
        <v>40</v>
      </c>
      <c r="P524">
        <v>6110209900</v>
      </c>
      <c r="Q524" t="s">
        <v>54</v>
      </c>
      <c r="R524" s="9">
        <v>647.82000000000005</v>
      </c>
    </row>
    <row r="525" spans="1:18" x14ac:dyDescent="0.25">
      <c r="A525" s="12" t="s">
        <v>161</v>
      </c>
      <c r="B525">
        <v>33190983</v>
      </c>
      <c r="C525">
        <v>10046658</v>
      </c>
      <c r="D525" t="s">
        <v>283</v>
      </c>
      <c r="E525">
        <v>22</v>
      </c>
      <c r="F525" t="s">
        <v>244</v>
      </c>
      <c r="G525">
        <v>37</v>
      </c>
      <c r="H525" s="3">
        <v>3617520377528</v>
      </c>
      <c r="I525" s="3">
        <v>3617520377528</v>
      </c>
      <c r="J525" t="s">
        <v>262</v>
      </c>
      <c r="K525" t="s">
        <v>262</v>
      </c>
      <c r="L525" t="s">
        <v>263</v>
      </c>
      <c r="M525" s="4">
        <v>35.99</v>
      </c>
      <c r="N525">
        <v>12</v>
      </c>
      <c r="O525" t="s">
        <v>37</v>
      </c>
      <c r="P525">
        <v>6402999800</v>
      </c>
      <c r="Q525" t="s">
        <v>264</v>
      </c>
      <c r="R525" s="9">
        <v>431.88</v>
      </c>
    </row>
    <row r="526" spans="1:18" x14ac:dyDescent="0.25">
      <c r="A526" s="12" t="s">
        <v>161</v>
      </c>
      <c r="B526">
        <v>33191046</v>
      </c>
      <c r="C526">
        <v>10046658</v>
      </c>
      <c r="D526" t="s">
        <v>283</v>
      </c>
      <c r="E526">
        <v>22</v>
      </c>
      <c r="F526" t="s">
        <v>244</v>
      </c>
      <c r="G526">
        <v>39</v>
      </c>
      <c r="H526" s="3">
        <v>3617520377542</v>
      </c>
      <c r="I526" s="3">
        <v>3617520377542</v>
      </c>
      <c r="J526" t="s">
        <v>262</v>
      </c>
      <c r="K526" t="s">
        <v>262</v>
      </c>
      <c r="L526" t="s">
        <v>263</v>
      </c>
      <c r="M526" s="4">
        <v>35.99</v>
      </c>
      <c r="N526">
        <v>7</v>
      </c>
      <c r="O526" t="s">
        <v>37</v>
      </c>
      <c r="P526">
        <v>6402999800</v>
      </c>
      <c r="Q526" t="s">
        <v>264</v>
      </c>
      <c r="R526" s="9">
        <v>251.93</v>
      </c>
    </row>
    <row r="527" spans="1:18" x14ac:dyDescent="0.25">
      <c r="A527" s="12" t="s">
        <v>161</v>
      </c>
      <c r="B527">
        <v>33191196</v>
      </c>
      <c r="C527">
        <v>10046885</v>
      </c>
      <c r="D527" t="s">
        <v>101</v>
      </c>
      <c r="E527">
        <v>60</v>
      </c>
      <c r="F527" t="s">
        <v>19</v>
      </c>
      <c r="G527">
        <v>36</v>
      </c>
      <c r="H527" s="3">
        <v>3617520421559</v>
      </c>
      <c r="I527" s="3">
        <v>3617520421559</v>
      </c>
      <c r="J527" t="s">
        <v>20</v>
      </c>
      <c r="K527" t="s">
        <v>21</v>
      </c>
      <c r="L527" t="s">
        <v>21</v>
      </c>
      <c r="M527" s="4">
        <v>29.99</v>
      </c>
      <c r="N527">
        <v>25</v>
      </c>
      <c r="O527" t="s">
        <v>37</v>
      </c>
      <c r="P527">
        <v>6210500000</v>
      </c>
      <c r="Q527" t="s">
        <v>38</v>
      </c>
      <c r="R527" s="9">
        <v>749.75</v>
      </c>
    </row>
    <row r="528" spans="1:18" x14ac:dyDescent="0.25">
      <c r="A528" s="12" t="s">
        <v>161</v>
      </c>
      <c r="B528">
        <v>33191466</v>
      </c>
      <c r="C528">
        <v>10046703</v>
      </c>
      <c r="D528" t="s">
        <v>102</v>
      </c>
      <c r="E528">
        <v>20</v>
      </c>
      <c r="F528" t="s">
        <v>56</v>
      </c>
      <c r="G528" t="s">
        <v>27</v>
      </c>
      <c r="H528" s="3">
        <v>3617520382881</v>
      </c>
      <c r="I528" s="3">
        <v>3617520382881</v>
      </c>
      <c r="J528" t="s">
        <v>46</v>
      </c>
      <c r="K528" t="s">
        <v>52</v>
      </c>
      <c r="L528" t="s">
        <v>53</v>
      </c>
      <c r="M528" s="4">
        <v>25.99</v>
      </c>
      <c r="N528">
        <v>8</v>
      </c>
      <c r="O528" t="s">
        <v>40</v>
      </c>
      <c r="P528">
        <v>6110209900</v>
      </c>
      <c r="Q528" t="s">
        <v>54</v>
      </c>
      <c r="R528" s="9">
        <v>207.92</v>
      </c>
    </row>
    <row r="529" spans="1:18" x14ac:dyDescent="0.25">
      <c r="A529" s="12" t="s">
        <v>161</v>
      </c>
      <c r="B529">
        <v>33191466</v>
      </c>
      <c r="C529">
        <v>10046703</v>
      </c>
      <c r="D529" t="s">
        <v>102</v>
      </c>
      <c r="E529">
        <v>20</v>
      </c>
      <c r="F529" t="s">
        <v>56</v>
      </c>
      <c r="G529" t="s">
        <v>33</v>
      </c>
      <c r="H529" s="3">
        <v>3617520382898</v>
      </c>
      <c r="I529" s="3">
        <v>3617520382898</v>
      </c>
      <c r="J529" t="s">
        <v>46</v>
      </c>
      <c r="K529" t="s">
        <v>52</v>
      </c>
      <c r="L529" t="s">
        <v>53</v>
      </c>
      <c r="M529" s="4">
        <v>25.99</v>
      </c>
      <c r="N529">
        <v>8</v>
      </c>
      <c r="O529" t="s">
        <v>40</v>
      </c>
      <c r="P529">
        <v>6110209900</v>
      </c>
      <c r="Q529" t="s">
        <v>54</v>
      </c>
      <c r="R529" s="9">
        <v>207.92</v>
      </c>
    </row>
    <row r="530" spans="1:18" x14ac:dyDescent="0.25">
      <c r="A530" s="12" t="s">
        <v>161</v>
      </c>
      <c r="B530">
        <v>33191466</v>
      </c>
      <c r="C530">
        <v>10046703</v>
      </c>
      <c r="D530" t="s">
        <v>102</v>
      </c>
      <c r="E530">
        <v>20</v>
      </c>
      <c r="F530" t="s">
        <v>56</v>
      </c>
      <c r="G530" t="s">
        <v>39</v>
      </c>
      <c r="H530" s="3">
        <v>3617520382904</v>
      </c>
      <c r="I530" s="3">
        <v>3617520382904</v>
      </c>
      <c r="J530" t="s">
        <v>46</v>
      </c>
      <c r="K530" t="s">
        <v>52</v>
      </c>
      <c r="L530" t="s">
        <v>53</v>
      </c>
      <c r="M530" s="4">
        <v>25.99</v>
      </c>
      <c r="N530">
        <v>8</v>
      </c>
      <c r="O530" t="s">
        <v>40</v>
      </c>
      <c r="P530">
        <v>6110209900</v>
      </c>
      <c r="Q530" t="s">
        <v>54</v>
      </c>
      <c r="R530" s="9">
        <v>207.92</v>
      </c>
    </row>
    <row r="531" spans="1:18" x14ac:dyDescent="0.25">
      <c r="A531" s="12" t="s">
        <v>161</v>
      </c>
      <c r="B531">
        <v>33191467</v>
      </c>
      <c r="C531">
        <v>10046703</v>
      </c>
      <c r="D531" t="s">
        <v>102</v>
      </c>
      <c r="E531">
        <v>20</v>
      </c>
      <c r="F531" t="s">
        <v>56</v>
      </c>
      <c r="G531" t="s">
        <v>27</v>
      </c>
      <c r="H531" s="3">
        <v>3617520382881</v>
      </c>
      <c r="I531" s="3">
        <v>3617520382881</v>
      </c>
      <c r="J531" t="s">
        <v>46</v>
      </c>
      <c r="K531" t="s">
        <v>52</v>
      </c>
      <c r="L531" t="s">
        <v>53</v>
      </c>
      <c r="M531" s="4">
        <v>25.99</v>
      </c>
      <c r="N531">
        <v>8</v>
      </c>
      <c r="O531" t="s">
        <v>40</v>
      </c>
      <c r="P531">
        <v>6110209900</v>
      </c>
      <c r="Q531" t="s">
        <v>54</v>
      </c>
      <c r="R531" s="9">
        <v>207.92</v>
      </c>
    </row>
    <row r="532" spans="1:18" x14ac:dyDescent="0.25">
      <c r="A532" s="12" t="s">
        <v>161</v>
      </c>
      <c r="B532">
        <v>33191467</v>
      </c>
      <c r="C532">
        <v>10046703</v>
      </c>
      <c r="D532" t="s">
        <v>102</v>
      </c>
      <c r="E532">
        <v>20</v>
      </c>
      <c r="F532" t="s">
        <v>56</v>
      </c>
      <c r="G532" t="s">
        <v>33</v>
      </c>
      <c r="H532" s="3">
        <v>3617520382898</v>
      </c>
      <c r="I532" s="3">
        <v>3617520382898</v>
      </c>
      <c r="J532" t="s">
        <v>46</v>
      </c>
      <c r="K532" t="s">
        <v>52</v>
      </c>
      <c r="L532" t="s">
        <v>53</v>
      </c>
      <c r="M532" s="4">
        <v>25.99</v>
      </c>
      <c r="N532">
        <v>8</v>
      </c>
      <c r="O532" t="s">
        <v>40</v>
      </c>
      <c r="P532">
        <v>6110209900</v>
      </c>
      <c r="Q532" t="s">
        <v>54</v>
      </c>
      <c r="R532" s="9">
        <v>207.92</v>
      </c>
    </row>
    <row r="533" spans="1:18" x14ac:dyDescent="0.25">
      <c r="A533" s="12" t="s">
        <v>161</v>
      </c>
      <c r="B533">
        <v>33191467</v>
      </c>
      <c r="C533">
        <v>10046703</v>
      </c>
      <c r="D533" t="s">
        <v>102</v>
      </c>
      <c r="E533">
        <v>20</v>
      </c>
      <c r="F533" t="s">
        <v>56</v>
      </c>
      <c r="G533" t="s">
        <v>39</v>
      </c>
      <c r="H533" s="3">
        <v>3617520382904</v>
      </c>
      <c r="I533" s="3">
        <v>3617520382904</v>
      </c>
      <c r="J533" t="s">
        <v>46</v>
      </c>
      <c r="K533" t="s">
        <v>52</v>
      </c>
      <c r="L533" t="s">
        <v>53</v>
      </c>
      <c r="M533" s="4">
        <v>25.99</v>
      </c>
      <c r="N533">
        <v>8</v>
      </c>
      <c r="O533" t="s">
        <v>40</v>
      </c>
      <c r="P533">
        <v>6110209900</v>
      </c>
      <c r="Q533" t="s">
        <v>54</v>
      </c>
      <c r="R533" s="9">
        <v>207.92</v>
      </c>
    </row>
    <row r="534" spans="1:18" x14ac:dyDescent="0.25">
      <c r="A534" s="12" t="s">
        <v>161</v>
      </c>
      <c r="B534">
        <v>33191468</v>
      </c>
      <c r="C534">
        <v>10046703</v>
      </c>
      <c r="D534" t="s">
        <v>102</v>
      </c>
      <c r="E534">
        <v>20</v>
      </c>
      <c r="F534" t="s">
        <v>56</v>
      </c>
      <c r="G534" t="s">
        <v>27</v>
      </c>
      <c r="H534" s="3">
        <v>3617520382881</v>
      </c>
      <c r="I534" s="3">
        <v>3617520382881</v>
      </c>
      <c r="J534" t="s">
        <v>46</v>
      </c>
      <c r="K534" t="s">
        <v>52</v>
      </c>
      <c r="L534" t="s">
        <v>53</v>
      </c>
      <c r="M534" s="4">
        <v>25.99</v>
      </c>
      <c r="N534">
        <v>8</v>
      </c>
      <c r="O534" t="s">
        <v>40</v>
      </c>
      <c r="P534">
        <v>6110209900</v>
      </c>
      <c r="Q534" t="s">
        <v>54</v>
      </c>
      <c r="R534" s="9">
        <v>207.92</v>
      </c>
    </row>
    <row r="535" spans="1:18" x14ac:dyDescent="0.25">
      <c r="A535" s="12" t="s">
        <v>161</v>
      </c>
      <c r="B535">
        <v>33191468</v>
      </c>
      <c r="C535">
        <v>10046703</v>
      </c>
      <c r="D535" t="s">
        <v>102</v>
      </c>
      <c r="E535">
        <v>20</v>
      </c>
      <c r="F535" t="s">
        <v>56</v>
      </c>
      <c r="G535" t="s">
        <v>33</v>
      </c>
      <c r="H535" s="3">
        <v>3617520382898</v>
      </c>
      <c r="I535" s="3">
        <v>3617520382898</v>
      </c>
      <c r="J535" t="s">
        <v>46</v>
      </c>
      <c r="K535" t="s">
        <v>52</v>
      </c>
      <c r="L535" t="s">
        <v>53</v>
      </c>
      <c r="M535" s="4">
        <v>25.99</v>
      </c>
      <c r="N535">
        <v>8</v>
      </c>
      <c r="O535" t="s">
        <v>40</v>
      </c>
      <c r="P535">
        <v>6110209900</v>
      </c>
      <c r="Q535" t="s">
        <v>54</v>
      </c>
      <c r="R535" s="9">
        <v>207.92</v>
      </c>
    </row>
    <row r="536" spans="1:18" x14ac:dyDescent="0.25">
      <c r="A536" s="12" t="s">
        <v>161</v>
      </c>
      <c r="B536">
        <v>33191468</v>
      </c>
      <c r="C536">
        <v>10046703</v>
      </c>
      <c r="D536" t="s">
        <v>102</v>
      </c>
      <c r="E536">
        <v>20</v>
      </c>
      <c r="F536" t="s">
        <v>56</v>
      </c>
      <c r="G536" t="s">
        <v>39</v>
      </c>
      <c r="H536" s="3">
        <v>3617520382904</v>
      </c>
      <c r="I536" s="3">
        <v>3617520382904</v>
      </c>
      <c r="J536" t="s">
        <v>46</v>
      </c>
      <c r="K536" t="s">
        <v>52</v>
      </c>
      <c r="L536" t="s">
        <v>53</v>
      </c>
      <c r="M536" s="4">
        <v>25.99</v>
      </c>
      <c r="N536">
        <v>8</v>
      </c>
      <c r="O536" t="s">
        <v>40</v>
      </c>
      <c r="P536">
        <v>6110209900</v>
      </c>
      <c r="Q536" t="s">
        <v>54</v>
      </c>
      <c r="R536" s="9">
        <v>207.92</v>
      </c>
    </row>
    <row r="537" spans="1:18" x14ac:dyDescent="0.25">
      <c r="A537" s="12" t="s">
        <v>161</v>
      </c>
      <c r="B537">
        <v>33191469</v>
      </c>
      <c r="C537">
        <v>10046703</v>
      </c>
      <c r="D537" t="s">
        <v>102</v>
      </c>
      <c r="E537">
        <v>20</v>
      </c>
      <c r="F537" t="s">
        <v>56</v>
      </c>
      <c r="G537" t="s">
        <v>27</v>
      </c>
      <c r="H537" s="3">
        <v>3617520382881</v>
      </c>
      <c r="I537" s="3">
        <v>3617520382881</v>
      </c>
      <c r="J537" t="s">
        <v>46</v>
      </c>
      <c r="K537" t="s">
        <v>52</v>
      </c>
      <c r="L537" t="s">
        <v>53</v>
      </c>
      <c r="M537" s="4">
        <v>25.99</v>
      </c>
      <c r="N537">
        <v>8</v>
      </c>
      <c r="O537" t="s">
        <v>40</v>
      </c>
      <c r="P537">
        <v>6110209900</v>
      </c>
      <c r="Q537" t="s">
        <v>54</v>
      </c>
      <c r="R537" s="9">
        <v>207.92</v>
      </c>
    </row>
    <row r="538" spans="1:18" x14ac:dyDescent="0.25">
      <c r="A538" s="12" t="s">
        <v>161</v>
      </c>
      <c r="B538">
        <v>33191469</v>
      </c>
      <c r="C538">
        <v>10046703</v>
      </c>
      <c r="D538" t="s">
        <v>102</v>
      </c>
      <c r="E538">
        <v>20</v>
      </c>
      <c r="F538" t="s">
        <v>56</v>
      </c>
      <c r="G538" t="s">
        <v>33</v>
      </c>
      <c r="H538" s="3">
        <v>3617520382898</v>
      </c>
      <c r="I538" s="3">
        <v>3617520382898</v>
      </c>
      <c r="J538" t="s">
        <v>46</v>
      </c>
      <c r="K538" t="s">
        <v>52</v>
      </c>
      <c r="L538" t="s">
        <v>53</v>
      </c>
      <c r="M538" s="4">
        <v>25.99</v>
      </c>
      <c r="N538">
        <v>8</v>
      </c>
      <c r="O538" t="s">
        <v>40</v>
      </c>
      <c r="P538">
        <v>6110209900</v>
      </c>
      <c r="Q538" t="s">
        <v>54</v>
      </c>
      <c r="R538" s="9">
        <v>207.92</v>
      </c>
    </row>
    <row r="539" spans="1:18" x14ac:dyDescent="0.25">
      <c r="A539" s="12" t="s">
        <v>161</v>
      </c>
      <c r="B539">
        <v>33191469</v>
      </c>
      <c r="C539">
        <v>10046703</v>
      </c>
      <c r="D539" t="s">
        <v>102</v>
      </c>
      <c r="E539">
        <v>20</v>
      </c>
      <c r="F539" t="s">
        <v>56</v>
      </c>
      <c r="G539" t="s">
        <v>39</v>
      </c>
      <c r="H539" s="3">
        <v>3617520382904</v>
      </c>
      <c r="I539" s="3">
        <v>3617520382904</v>
      </c>
      <c r="J539" t="s">
        <v>46</v>
      </c>
      <c r="K539" t="s">
        <v>52</v>
      </c>
      <c r="L539" t="s">
        <v>53</v>
      </c>
      <c r="M539" s="4">
        <v>25.99</v>
      </c>
      <c r="N539">
        <v>8</v>
      </c>
      <c r="O539" t="s">
        <v>40</v>
      </c>
      <c r="P539">
        <v>6110209900</v>
      </c>
      <c r="Q539" t="s">
        <v>54</v>
      </c>
      <c r="R539" s="9">
        <v>207.92</v>
      </c>
    </row>
    <row r="540" spans="1:18" x14ac:dyDescent="0.25">
      <c r="A540" s="12" t="s">
        <v>161</v>
      </c>
      <c r="B540">
        <v>33191470</v>
      </c>
      <c r="C540">
        <v>10046703</v>
      </c>
      <c r="D540" t="s">
        <v>102</v>
      </c>
      <c r="E540">
        <v>20</v>
      </c>
      <c r="F540" t="s">
        <v>56</v>
      </c>
      <c r="G540" t="s">
        <v>27</v>
      </c>
      <c r="H540" s="3">
        <v>3617520382881</v>
      </c>
      <c r="I540" s="3">
        <v>3617520382881</v>
      </c>
      <c r="J540" t="s">
        <v>46</v>
      </c>
      <c r="K540" t="s">
        <v>52</v>
      </c>
      <c r="L540" t="s">
        <v>53</v>
      </c>
      <c r="M540" s="4">
        <v>25.99</v>
      </c>
      <c r="N540">
        <v>8</v>
      </c>
      <c r="O540" t="s">
        <v>40</v>
      </c>
      <c r="P540">
        <v>6110209900</v>
      </c>
      <c r="Q540" t="s">
        <v>54</v>
      </c>
      <c r="R540" s="9">
        <v>207.92</v>
      </c>
    </row>
    <row r="541" spans="1:18" x14ac:dyDescent="0.25">
      <c r="A541" s="12" t="s">
        <v>161</v>
      </c>
      <c r="B541">
        <v>33191470</v>
      </c>
      <c r="C541">
        <v>10046703</v>
      </c>
      <c r="D541" t="s">
        <v>102</v>
      </c>
      <c r="E541">
        <v>20</v>
      </c>
      <c r="F541" t="s">
        <v>56</v>
      </c>
      <c r="G541" t="s">
        <v>33</v>
      </c>
      <c r="H541" s="3">
        <v>3617520382898</v>
      </c>
      <c r="I541" s="3">
        <v>3617520382898</v>
      </c>
      <c r="J541" t="s">
        <v>46</v>
      </c>
      <c r="K541" t="s">
        <v>52</v>
      </c>
      <c r="L541" t="s">
        <v>53</v>
      </c>
      <c r="M541" s="4">
        <v>25.99</v>
      </c>
      <c r="N541">
        <v>8</v>
      </c>
      <c r="O541" t="s">
        <v>40</v>
      </c>
      <c r="P541">
        <v>6110209900</v>
      </c>
      <c r="Q541" t="s">
        <v>54</v>
      </c>
      <c r="R541" s="9">
        <v>207.92</v>
      </c>
    </row>
    <row r="542" spans="1:18" x14ac:dyDescent="0.25">
      <c r="A542" s="12" t="s">
        <v>161</v>
      </c>
      <c r="B542">
        <v>33191470</v>
      </c>
      <c r="C542">
        <v>10046703</v>
      </c>
      <c r="D542" t="s">
        <v>102</v>
      </c>
      <c r="E542">
        <v>20</v>
      </c>
      <c r="F542" t="s">
        <v>56</v>
      </c>
      <c r="G542" t="s">
        <v>39</v>
      </c>
      <c r="H542" s="3">
        <v>3617520382904</v>
      </c>
      <c r="I542" s="3">
        <v>3617520382904</v>
      </c>
      <c r="J542" t="s">
        <v>46</v>
      </c>
      <c r="K542" t="s">
        <v>52</v>
      </c>
      <c r="L542" t="s">
        <v>53</v>
      </c>
      <c r="M542" s="4">
        <v>25.99</v>
      </c>
      <c r="N542">
        <v>8</v>
      </c>
      <c r="O542" t="s">
        <v>40</v>
      </c>
      <c r="P542">
        <v>6110209900</v>
      </c>
      <c r="Q542" t="s">
        <v>54</v>
      </c>
      <c r="R542" s="9">
        <v>207.92</v>
      </c>
    </row>
    <row r="543" spans="1:18" x14ac:dyDescent="0.25">
      <c r="A543" s="12" t="s">
        <v>161</v>
      </c>
      <c r="B543">
        <v>33191471</v>
      </c>
      <c r="C543">
        <v>10046703</v>
      </c>
      <c r="D543" t="s">
        <v>102</v>
      </c>
      <c r="E543">
        <v>20</v>
      </c>
      <c r="F543" t="s">
        <v>56</v>
      </c>
      <c r="G543" t="s">
        <v>27</v>
      </c>
      <c r="H543" s="3">
        <v>3617520382881</v>
      </c>
      <c r="I543" s="3">
        <v>3617520382881</v>
      </c>
      <c r="J543" t="s">
        <v>46</v>
      </c>
      <c r="K543" t="s">
        <v>52</v>
      </c>
      <c r="L543" t="s">
        <v>53</v>
      </c>
      <c r="M543" s="4">
        <v>25.99</v>
      </c>
      <c r="N543">
        <v>8</v>
      </c>
      <c r="O543" t="s">
        <v>40</v>
      </c>
      <c r="P543">
        <v>6110209900</v>
      </c>
      <c r="Q543" t="s">
        <v>54</v>
      </c>
      <c r="R543" s="9">
        <v>207.92</v>
      </c>
    </row>
    <row r="544" spans="1:18" x14ac:dyDescent="0.25">
      <c r="A544" s="12" t="s">
        <v>161</v>
      </c>
      <c r="B544">
        <v>33191471</v>
      </c>
      <c r="C544">
        <v>10046703</v>
      </c>
      <c r="D544" t="s">
        <v>102</v>
      </c>
      <c r="E544">
        <v>20</v>
      </c>
      <c r="F544" t="s">
        <v>56</v>
      </c>
      <c r="G544" t="s">
        <v>33</v>
      </c>
      <c r="H544" s="3">
        <v>3617520382898</v>
      </c>
      <c r="I544" s="3">
        <v>3617520382898</v>
      </c>
      <c r="J544" t="s">
        <v>46</v>
      </c>
      <c r="K544" t="s">
        <v>52</v>
      </c>
      <c r="L544" t="s">
        <v>53</v>
      </c>
      <c r="M544" s="4">
        <v>25.99</v>
      </c>
      <c r="N544">
        <v>8</v>
      </c>
      <c r="O544" t="s">
        <v>40</v>
      </c>
      <c r="P544">
        <v>6110209900</v>
      </c>
      <c r="Q544" t="s">
        <v>54</v>
      </c>
      <c r="R544" s="9">
        <v>207.92</v>
      </c>
    </row>
    <row r="545" spans="1:18" x14ac:dyDescent="0.25">
      <c r="A545" s="12" t="s">
        <v>161</v>
      </c>
      <c r="B545">
        <v>33191471</v>
      </c>
      <c r="C545">
        <v>10046703</v>
      </c>
      <c r="D545" t="s">
        <v>102</v>
      </c>
      <c r="E545">
        <v>20</v>
      </c>
      <c r="F545" t="s">
        <v>56</v>
      </c>
      <c r="G545" t="s">
        <v>39</v>
      </c>
      <c r="H545" s="3">
        <v>3617520382904</v>
      </c>
      <c r="I545" s="3">
        <v>3617520382904</v>
      </c>
      <c r="J545" t="s">
        <v>46</v>
      </c>
      <c r="K545" t="s">
        <v>52</v>
      </c>
      <c r="L545" t="s">
        <v>53</v>
      </c>
      <c r="M545" s="4">
        <v>25.99</v>
      </c>
      <c r="N545">
        <v>8</v>
      </c>
      <c r="O545" t="s">
        <v>40</v>
      </c>
      <c r="P545">
        <v>6110209900</v>
      </c>
      <c r="Q545" t="s">
        <v>54</v>
      </c>
      <c r="R545" s="9">
        <v>207.92</v>
      </c>
    </row>
    <row r="546" spans="1:18" x14ac:dyDescent="0.25">
      <c r="A546" s="12" t="s">
        <v>161</v>
      </c>
      <c r="B546">
        <v>33191474</v>
      </c>
      <c r="C546">
        <v>10046703</v>
      </c>
      <c r="D546" t="s">
        <v>102</v>
      </c>
      <c r="E546">
        <v>20</v>
      </c>
      <c r="F546" t="s">
        <v>56</v>
      </c>
      <c r="G546" t="s">
        <v>27</v>
      </c>
      <c r="H546" s="3">
        <v>3617520382881</v>
      </c>
      <c r="I546" s="3">
        <v>3617520382881</v>
      </c>
      <c r="J546" t="s">
        <v>46</v>
      </c>
      <c r="K546" t="s">
        <v>52</v>
      </c>
      <c r="L546" t="s">
        <v>53</v>
      </c>
      <c r="M546" s="4">
        <v>25.99</v>
      </c>
      <c r="N546">
        <v>8</v>
      </c>
      <c r="O546" t="s">
        <v>40</v>
      </c>
      <c r="P546">
        <v>6110209900</v>
      </c>
      <c r="Q546" t="s">
        <v>54</v>
      </c>
      <c r="R546" s="9">
        <v>207.92</v>
      </c>
    </row>
    <row r="547" spans="1:18" x14ac:dyDescent="0.25">
      <c r="A547" s="12" t="s">
        <v>161</v>
      </c>
      <c r="B547">
        <v>33191474</v>
      </c>
      <c r="C547">
        <v>10046703</v>
      </c>
      <c r="D547" t="s">
        <v>102</v>
      </c>
      <c r="E547">
        <v>20</v>
      </c>
      <c r="F547" t="s">
        <v>56</v>
      </c>
      <c r="G547" t="s">
        <v>33</v>
      </c>
      <c r="H547" s="3">
        <v>3617520382898</v>
      </c>
      <c r="I547" s="3">
        <v>3617520382898</v>
      </c>
      <c r="J547" t="s">
        <v>46</v>
      </c>
      <c r="K547" t="s">
        <v>52</v>
      </c>
      <c r="L547" t="s">
        <v>53</v>
      </c>
      <c r="M547" s="4">
        <v>25.99</v>
      </c>
      <c r="N547">
        <v>8</v>
      </c>
      <c r="O547" t="s">
        <v>40</v>
      </c>
      <c r="P547">
        <v>6110209900</v>
      </c>
      <c r="Q547" t="s">
        <v>54</v>
      </c>
      <c r="R547" s="9">
        <v>207.92</v>
      </c>
    </row>
    <row r="548" spans="1:18" x14ac:dyDescent="0.25">
      <c r="A548" s="12" t="s">
        <v>161</v>
      </c>
      <c r="B548">
        <v>33191474</v>
      </c>
      <c r="C548">
        <v>10046703</v>
      </c>
      <c r="D548" t="s">
        <v>102</v>
      </c>
      <c r="E548">
        <v>20</v>
      </c>
      <c r="F548" t="s">
        <v>56</v>
      </c>
      <c r="G548" t="s">
        <v>39</v>
      </c>
      <c r="H548" s="3">
        <v>3617520382904</v>
      </c>
      <c r="I548" s="3">
        <v>3617520382904</v>
      </c>
      <c r="J548" t="s">
        <v>46</v>
      </c>
      <c r="K548" t="s">
        <v>52</v>
      </c>
      <c r="L548" t="s">
        <v>53</v>
      </c>
      <c r="M548" s="4">
        <v>25.99</v>
      </c>
      <c r="N548">
        <v>8</v>
      </c>
      <c r="O548" t="s">
        <v>40</v>
      </c>
      <c r="P548">
        <v>6110209900</v>
      </c>
      <c r="Q548" t="s">
        <v>54</v>
      </c>
      <c r="R548" s="9">
        <v>207.92</v>
      </c>
    </row>
    <row r="549" spans="1:18" x14ac:dyDescent="0.25">
      <c r="A549" s="12" t="s">
        <v>161</v>
      </c>
      <c r="B549">
        <v>33191475</v>
      </c>
      <c r="C549">
        <v>10046703</v>
      </c>
      <c r="D549" t="s">
        <v>102</v>
      </c>
      <c r="E549">
        <v>20</v>
      </c>
      <c r="F549" t="s">
        <v>56</v>
      </c>
      <c r="G549" t="s">
        <v>27</v>
      </c>
      <c r="H549" s="3">
        <v>3617520382881</v>
      </c>
      <c r="I549" s="3">
        <v>3617520382881</v>
      </c>
      <c r="J549" t="s">
        <v>46</v>
      </c>
      <c r="K549" t="s">
        <v>52</v>
      </c>
      <c r="L549" t="s">
        <v>53</v>
      </c>
      <c r="M549" s="4">
        <v>25.99</v>
      </c>
      <c r="N549">
        <v>8</v>
      </c>
      <c r="O549" t="s">
        <v>40</v>
      </c>
      <c r="P549">
        <v>6110209900</v>
      </c>
      <c r="Q549" t="s">
        <v>54</v>
      </c>
      <c r="R549" s="9">
        <v>207.92</v>
      </c>
    </row>
    <row r="550" spans="1:18" x14ac:dyDescent="0.25">
      <c r="A550" s="12" t="s">
        <v>161</v>
      </c>
      <c r="B550">
        <v>33191475</v>
      </c>
      <c r="C550">
        <v>10046703</v>
      </c>
      <c r="D550" t="s">
        <v>102</v>
      </c>
      <c r="E550">
        <v>20</v>
      </c>
      <c r="F550" t="s">
        <v>56</v>
      </c>
      <c r="G550" t="s">
        <v>33</v>
      </c>
      <c r="H550" s="3">
        <v>3617520382898</v>
      </c>
      <c r="I550" s="3">
        <v>3617520382898</v>
      </c>
      <c r="J550" t="s">
        <v>46</v>
      </c>
      <c r="K550" t="s">
        <v>52</v>
      </c>
      <c r="L550" t="s">
        <v>53</v>
      </c>
      <c r="M550" s="4">
        <v>25.99</v>
      </c>
      <c r="N550">
        <v>8</v>
      </c>
      <c r="O550" t="s">
        <v>40</v>
      </c>
      <c r="P550">
        <v>6110209900</v>
      </c>
      <c r="Q550" t="s">
        <v>54</v>
      </c>
      <c r="R550" s="9">
        <v>207.92</v>
      </c>
    </row>
    <row r="551" spans="1:18" x14ac:dyDescent="0.25">
      <c r="A551" s="12" t="s">
        <v>161</v>
      </c>
      <c r="B551">
        <v>33191475</v>
      </c>
      <c r="C551">
        <v>10046703</v>
      </c>
      <c r="D551" t="s">
        <v>102</v>
      </c>
      <c r="E551">
        <v>20</v>
      </c>
      <c r="F551" t="s">
        <v>56</v>
      </c>
      <c r="G551" t="s">
        <v>39</v>
      </c>
      <c r="H551" s="3">
        <v>3617520382904</v>
      </c>
      <c r="I551" s="3">
        <v>3617520382904</v>
      </c>
      <c r="J551" t="s">
        <v>46</v>
      </c>
      <c r="K551" t="s">
        <v>52</v>
      </c>
      <c r="L551" t="s">
        <v>53</v>
      </c>
      <c r="M551" s="4">
        <v>25.99</v>
      </c>
      <c r="N551">
        <v>8</v>
      </c>
      <c r="O551" t="s">
        <v>40</v>
      </c>
      <c r="P551">
        <v>6110209900</v>
      </c>
      <c r="Q551" t="s">
        <v>54</v>
      </c>
      <c r="R551" s="9">
        <v>207.92</v>
      </c>
    </row>
    <row r="552" spans="1:18" x14ac:dyDescent="0.25">
      <c r="A552" s="12" t="s">
        <v>161</v>
      </c>
      <c r="B552">
        <v>33191476</v>
      </c>
      <c r="C552">
        <v>10046703</v>
      </c>
      <c r="D552" t="s">
        <v>102</v>
      </c>
      <c r="E552">
        <v>20</v>
      </c>
      <c r="F552" t="s">
        <v>56</v>
      </c>
      <c r="G552" t="s">
        <v>27</v>
      </c>
      <c r="H552" s="3">
        <v>3617520382881</v>
      </c>
      <c r="I552" s="3">
        <v>3617520382881</v>
      </c>
      <c r="J552" t="s">
        <v>46</v>
      </c>
      <c r="K552" t="s">
        <v>52</v>
      </c>
      <c r="L552" t="s">
        <v>53</v>
      </c>
      <c r="M552" s="4">
        <v>25.99</v>
      </c>
      <c r="N552">
        <v>8</v>
      </c>
      <c r="O552" t="s">
        <v>40</v>
      </c>
      <c r="P552">
        <v>6110209900</v>
      </c>
      <c r="Q552" t="s">
        <v>54</v>
      </c>
      <c r="R552" s="9">
        <v>207.92</v>
      </c>
    </row>
    <row r="553" spans="1:18" x14ac:dyDescent="0.25">
      <c r="A553" s="12" t="s">
        <v>161</v>
      </c>
      <c r="B553">
        <v>33191476</v>
      </c>
      <c r="C553">
        <v>10046703</v>
      </c>
      <c r="D553" t="s">
        <v>102</v>
      </c>
      <c r="E553">
        <v>20</v>
      </c>
      <c r="F553" t="s">
        <v>56</v>
      </c>
      <c r="G553" t="s">
        <v>33</v>
      </c>
      <c r="H553" s="3">
        <v>3617520382898</v>
      </c>
      <c r="I553" s="3">
        <v>3617520382898</v>
      </c>
      <c r="J553" t="s">
        <v>46</v>
      </c>
      <c r="K553" t="s">
        <v>52</v>
      </c>
      <c r="L553" t="s">
        <v>53</v>
      </c>
      <c r="M553" s="4">
        <v>25.99</v>
      </c>
      <c r="N553">
        <v>8</v>
      </c>
      <c r="O553" t="s">
        <v>40</v>
      </c>
      <c r="P553">
        <v>6110209900</v>
      </c>
      <c r="Q553" t="s">
        <v>54</v>
      </c>
      <c r="R553" s="9">
        <v>207.92</v>
      </c>
    </row>
    <row r="554" spans="1:18" x14ac:dyDescent="0.25">
      <c r="A554" s="12" t="s">
        <v>161</v>
      </c>
      <c r="B554">
        <v>33191476</v>
      </c>
      <c r="C554">
        <v>10046703</v>
      </c>
      <c r="D554" t="s">
        <v>102</v>
      </c>
      <c r="E554">
        <v>20</v>
      </c>
      <c r="F554" t="s">
        <v>56</v>
      </c>
      <c r="G554" t="s">
        <v>39</v>
      </c>
      <c r="H554" s="3">
        <v>3617520382904</v>
      </c>
      <c r="I554" s="3">
        <v>3617520382904</v>
      </c>
      <c r="J554" t="s">
        <v>46</v>
      </c>
      <c r="K554" t="s">
        <v>52</v>
      </c>
      <c r="L554" t="s">
        <v>53</v>
      </c>
      <c r="M554" s="4">
        <v>25.99</v>
      </c>
      <c r="N554">
        <v>8</v>
      </c>
      <c r="O554" t="s">
        <v>40</v>
      </c>
      <c r="P554">
        <v>6110209900</v>
      </c>
      <c r="Q554" t="s">
        <v>54</v>
      </c>
      <c r="R554" s="9">
        <v>207.92</v>
      </c>
    </row>
    <row r="555" spans="1:18" x14ac:dyDescent="0.25">
      <c r="A555" s="12" t="s">
        <v>161</v>
      </c>
      <c r="B555">
        <v>33191477</v>
      </c>
      <c r="C555">
        <v>10046703</v>
      </c>
      <c r="D555" t="s">
        <v>102</v>
      </c>
      <c r="E555">
        <v>20</v>
      </c>
      <c r="F555" t="s">
        <v>56</v>
      </c>
      <c r="G555" t="s">
        <v>27</v>
      </c>
      <c r="H555" s="3">
        <v>3617520382881</v>
      </c>
      <c r="I555" s="3">
        <v>3617520382881</v>
      </c>
      <c r="J555" t="s">
        <v>46</v>
      </c>
      <c r="K555" t="s">
        <v>52</v>
      </c>
      <c r="L555" t="s">
        <v>53</v>
      </c>
      <c r="M555" s="4">
        <v>25.99</v>
      </c>
      <c r="N555">
        <v>8</v>
      </c>
      <c r="O555" t="s">
        <v>40</v>
      </c>
      <c r="P555">
        <v>6110209900</v>
      </c>
      <c r="Q555" t="s">
        <v>54</v>
      </c>
      <c r="R555" s="9">
        <v>207.92</v>
      </c>
    </row>
    <row r="556" spans="1:18" x14ac:dyDescent="0.25">
      <c r="A556" s="12" t="s">
        <v>161</v>
      </c>
      <c r="B556">
        <v>33191477</v>
      </c>
      <c r="C556">
        <v>10046703</v>
      </c>
      <c r="D556" t="s">
        <v>102</v>
      </c>
      <c r="E556">
        <v>20</v>
      </c>
      <c r="F556" t="s">
        <v>56</v>
      </c>
      <c r="G556" t="s">
        <v>33</v>
      </c>
      <c r="H556" s="3">
        <v>3617520382898</v>
      </c>
      <c r="I556" s="3">
        <v>3617520382898</v>
      </c>
      <c r="J556" t="s">
        <v>46</v>
      </c>
      <c r="K556" t="s">
        <v>52</v>
      </c>
      <c r="L556" t="s">
        <v>53</v>
      </c>
      <c r="M556" s="4">
        <v>25.99</v>
      </c>
      <c r="N556">
        <v>8</v>
      </c>
      <c r="O556" t="s">
        <v>40</v>
      </c>
      <c r="P556">
        <v>6110209900</v>
      </c>
      <c r="Q556" t="s">
        <v>54</v>
      </c>
      <c r="R556" s="9">
        <v>207.92</v>
      </c>
    </row>
    <row r="557" spans="1:18" x14ac:dyDescent="0.25">
      <c r="A557" s="12" t="s">
        <v>161</v>
      </c>
      <c r="B557">
        <v>33191477</v>
      </c>
      <c r="C557">
        <v>10046703</v>
      </c>
      <c r="D557" t="s">
        <v>102</v>
      </c>
      <c r="E557">
        <v>20</v>
      </c>
      <c r="F557" t="s">
        <v>56</v>
      </c>
      <c r="G557" t="s">
        <v>39</v>
      </c>
      <c r="H557" s="3">
        <v>3617520382904</v>
      </c>
      <c r="I557" s="3">
        <v>3617520382904</v>
      </c>
      <c r="J557" t="s">
        <v>46</v>
      </c>
      <c r="K557" t="s">
        <v>52</v>
      </c>
      <c r="L557" t="s">
        <v>53</v>
      </c>
      <c r="M557" s="4">
        <v>25.99</v>
      </c>
      <c r="N557">
        <v>8</v>
      </c>
      <c r="O557" t="s">
        <v>40</v>
      </c>
      <c r="P557">
        <v>6110209900</v>
      </c>
      <c r="Q557" t="s">
        <v>54</v>
      </c>
      <c r="R557" s="9">
        <v>207.92</v>
      </c>
    </row>
    <row r="558" spans="1:18" x14ac:dyDescent="0.25">
      <c r="A558" s="12" t="s">
        <v>161</v>
      </c>
      <c r="B558">
        <v>33191481</v>
      </c>
      <c r="C558">
        <v>10046703</v>
      </c>
      <c r="D558" t="s">
        <v>102</v>
      </c>
      <c r="E558">
        <v>63</v>
      </c>
      <c r="F558" t="s">
        <v>103</v>
      </c>
      <c r="G558" t="s">
        <v>27</v>
      </c>
      <c r="H558" s="3">
        <v>3617520382959</v>
      </c>
      <c r="I558" s="3">
        <v>3617520382959</v>
      </c>
      <c r="J558" t="s">
        <v>46</v>
      </c>
      <c r="K558" t="s">
        <v>52</v>
      </c>
      <c r="L558" t="s">
        <v>53</v>
      </c>
      <c r="M558" s="4">
        <v>25.99</v>
      </c>
      <c r="N558">
        <v>8</v>
      </c>
      <c r="O558" t="s">
        <v>40</v>
      </c>
      <c r="P558">
        <v>6110209900</v>
      </c>
      <c r="Q558" t="s">
        <v>54</v>
      </c>
      <c r="R558" s="9">
        <v>207.92</v>
      </c>
    </row>
    <row r="559" spans="1:18" x14ac:dyDescent="0.25">
      <c r="A559" s="12" t="s">
        <v>161</v>
      </c>
      <c r="B559">
        <v>33191481</v>
      </c>
      <c r="C559">
        <v>10046703</v>
      </c>
      <c r="D559" t="s">
        <v>102</v>
      </c>
      <c r="E559">
        <v>63</v>
      </c>
      <c r="F559" t="s">
        <v>103</v>
      </c>
      <c r="G559" t="s">
        <v>33</v>
      </c>
      <c r="H559" s="3">
        <v>3617520382966</v>
      </c>
      <c r="I559" s="3">
        <v>3617520382966</v>
      </c>
      <c r="J559" t="s">
        <v>46</v>
      </c>
      <c r="K559" t="s">
        <v>52</v>
      </c>
      <c r="L559" t="s">
        <v>53</v>
      </c>
      <c r="M559" s="4">
        <v>25.99</v>
      </c>
      <c r="N559">
        <v>8</v>
      </c>
      <c r="O559" t="s">
        <v>40</v>
      </c>
      <c r="P559">
        <v>6110209900</v>
      </c>
      <c r="Q559" t="s">
        <v>54</v>
      </c>
      <c r="R559" s="9">
        <v>207.92</v>
      </c>
    </row>
    <row r="560" spans="1:18" x14ac:dyDescent="0.25">
      <c r="A560" s="12" t="s">
        <v>161</v>
      </c>
      <c r="B560">
        <v>33191481</v>
      </c>
      <c r="C560">
        <v>10046703</v>
      </c>
      <c r="D560" t="s">
        <v>102</v>
      </c>
      <c r="E560">
        <v>63</v>
      </c>
      <c r="F560" t="s">
        <v>103</v>
      </c>
      <c r="G560" t="s">
        <v>39</v>
      </c>
      <c r="H560" s="3">
        <v>3617520382973</v>
      </c>
      <c r="I560" s="3">
        <v>3617520382973</v>
      </c>
      <c r="J560" t="s">
        <v>46</v>
      </c>
      <c r="K560" t="s">
        <v>52</v>
      </c>
      <c r="L560" t="s">
        <v>53</v>
      </c>
      <c r="M560" s="4">
        <v>25.99</v>
      </c>
      <c r="N560">
        <v>8</v>
      </c>
      <c r="O560" t="s">
        <v>40</v>
      </c>
      <c r="P560">
        <v>6110209900</v>
      </c>
      <c r="Q560" t="s">
        <v>54</v>
      </c>
      <c r="R560" s="9">
        <v>207.92</v>
      </c>
    </row>
    <row r="561" spans="1:18" x14ac:dyDescent="0.25">
      <c r="A561" s="12" t="s">
        <v>161</v>
      </c>
      <c r="B561">
        <v>33191482</v>
      </c>
      <c r="C561">
        <v>10046703</v>
      </c>
      <c r="D561" t="s">
        <v>102</v>
      </c>
      <c r="E561">
        <v>63</v>
      </c>
      <c r="F561" t="s">
        <v>103</v>
      </c>
      <c r="G561" t="s">
        <v>27</v>
      </c>
      <c r="H561" s="3">
        <v>3617520382959</v>
      </c>
      <c r="I561" s="3">
        <v>3617520382959</v>
      </c>
      <c r="J561" t="s">
        <v>46</v>
      </c>
      <c r="K561" t="s">
        <v>52</v>
      </c>
      <c r="L561" t="s">
        <v>53</v>
      </c>
      <c r="M561" s="4">
        <v>25.99</v>
      </c>
      <c r="N561">
        <v>8</v>
      </c>
      <c r="O561" t="s">
        <v>40</v>
      </c>
      <c r="P561">
        <v>6110209900</v>
      </c>
      <c r="Q561" t="s">
        <v>54</v>
      </c>
      <c r="R561" s="9">
        <v>207.92</v>
      </c>
    </row>
    <row r="562" spans="1:18" x14ac:dyDescent="0.25">
      <c r="A562" s="12" t="s">
        <v>161</v>
      </c>
      <c r="B562">
        <v>33191482</v>
      </c>
      <c r="C562">
        <v>10046703</v>
      </c>
      <c r="D562" t="s">
        <v>102</v>
      </c>
      <c r="E562">
        <v>63</v>
      </c>
      <c r="F562" t="s">
        <v>103</v>
      </c>
      <c r="G562" t="s">
        <v>33</v>
      </c>
      <c r="H562" s="3">
        <v>3617520382966</v>
      </c>
      <c r="I562" s="3">
        <v>3617520382966</v>
      </c>
      <c r="J562" t="s">
        <v>46</v>
      </c>
      <c r="K562" t="s">
        <v>52</v>
      </c>
      <c r="L562" t="s">
        <v>53</v>
      </c>
      <c r="M562" s="4">
        <v>25.99</v>
      </c>
      <c r="N562">
        <v>8</v>
      </c>
      <c r="O562" t="s">
        <v>40</v>
      </c>
      <c r="P562">
        <v>6110209900</v>
      </c>
      <c r="Q562" t="s">
        <v>54</v>
      </c>
      <c r="R562" s="9">
        <v>207.92</v>
      </c>
    </row>
    <row r="563" spans="1:18" x14ac:dyDescent="0.25">
      <c r="A563" s="12" t="s">
        <v>161</v>
      </c>
      <c r="B563">
        <v>33191482</v>
      </c>
      <c r="C563">
        <v>10046703</v>
      </c>
      <c r="D563" t="s">
        <v>102</v>
      </c>
      <c r="E563">
        <v>63</v>
      </c>
      <c r="F563" t="s">
        <v>103</v>
      </c>
      <c r="G563" t="s">
        <v>39</v>
      </c>
      <c r="H563" s="3">
        <v>3617520382973</v>
      </c>
      <c r="I563" s="3">
        <v>3617520382973</v>
      </c>
      <c r="J563" t="s">
        <v>46</v>
      </c>
      <c r="K563" t="s">
        <v>52</v>
      </c>
      <c r="L563" t="s">
        <v>53</v>
      </c>
      <c r="M563" s="4">
        <v>25.99</v>
      </c>
      <c r="N563">
        <v>8</v>
      </c>
      <c r="O563" t="s">
        <v>40</v>
      </c>
      <c r="P563">
        <v>6110209900</v>
      </c>
      <c r="Q563" t="s">
        <v>54</v>
      </c>
      <c r="R563" s="9">
        <v>207.92</v>
      </c>
    </row>
    <row r="564" spans="1:18" x14ac:dyDescent="0.25">
      <c r="A564" s="12" t="s">
        <v>161</v>
      </c>
      <c r="B564">
        <v>33191483</v>
      </c>
      <c r="C564">
        <v>10046703</v>
      </c>
      <c r="D564" t="s">
        <v>102</v>
      </c>
      <c r="E564">
        <v>63</v>
      </c>
      <c r="F564" t="s">
        <v>103</v>
      </c>
      <c r="G564" t="s">
        <v>27</v>
      </c>
      <c r="H564" s="3">
        <v>3617520382959</v>
      </c>
      <c r="I564" s="3">
        <v>3617520382959</v>
      </c>
      <c r="J564" t="s">
        <v>46</v>
      </c>
      <c r="K564" t="s">
        <v>52</v>
      </c>
      <c r="L564" t="s">
        <v>53</v>
      </c>
      <c r="M564" s="4">
        <v>25.99</v>
      </c>
      <c r="N564">
        <v>8</v>
      </c>
      <c r="O564" t="s">
        <v>40</v>
      </c>
      <c r="P564">
        <v>6110209900</v>
      </c>
      <c r="Q564" t="s">
        <v>54</v>
      </c>
      <c r="R564" s="9">
        <v>207.92</v>
      </c>
    </row>
    <row r="565" spans="1:18" x14ac:dyDescent="0.25">
      <c r="A565" s="12" t="s">
        <v>161</v>
      </c>
      <c r="B565">
        <v>33191483</v>
      </c>
      <c r="C565">
        <v>10046703</v>
      </c>
      <c r="D565" t="s">
        <v>102</v>
      </c>
      <c r="E565">
        <v>63</v>
      </c>
      <c r="F565" t="s">
        <v>103</v>
      </c>
      <c r="G565" t="s">
        <v>33</v>
      </c>
      <c r="H565" s="3">
        <v>3617520382966</v>
      </c>
      <c r="I565" s="3">
        <v>3617520382966</v>
      </c>
      <c r="J565" t="s">
        <v>46</v>
      </c>
      <c r="K565" t="s">
        <v>52</v>
      </c>
      <c r="L565" t="s">
        <v>53</v>
      </c>
      <c r="M565" s="4">
        <v>25.99</v>
      </c>
      <c r="N565">
        <v>8</v>
      </c>
      <c r="O565" t="s">
        <v>40</v>
      </c>
      <c r="P565">
        <v>6110209900</v>
      </c>
      <c r="Q565" t="s">
        <v>54</v>
      </c>
      <c r="R565" s="9">
        <v>207.92</v>
      </c>
    </row>
    <row r="566" spans="1:18" x14ac:dyDescent="0.25">
      <c r="A566" s="12" t="s">
        <v>161</v>
      </c>
      <c r="B566">
        <v>33191483</v>
      </c>
      <c r="C566">
        <v>10046703</v>
      </c>
      <c r="D566" t="s">
        <v>102</v>
      </c>
      <c r="E566">
        <v>63</v>
      </c>
      <c r="F566" t="s">
        <v>103</v>
      </c>
      <c r="G566" t="s">
        <v>39</v>
      </c>
      <c r="H566" s="3">
        <v>3617520382973</v>
      </c>
      <c r="I566" s="3">
        <v>3617520382973</v>
      </c>
      <c r="J566" t="s">
        <v>46</v>
      </c>
      <c r="K566" t="s">
        <v>52</v>
      </c>
      <c r="L566" t="s">
        <v>53</v>
      </c>
      <c r="M566" s="4">
        <v>25.99</v>
      </c>
      <c r="N566">
        <v>8</v>
      </c>
      <c r="O566" t="s">
        <v>40</v>
      </c>
      <c r="P566">
        <v>6110209900</v>
      </c>
      <c r="Q566" t="s">
        <v>54</v>
      </c>
      <c r="R566" s="9">
        <v>207.92</v>
      </c>
    </row>
    <row r="567" spans="1:18" x14ac:dyDescent="0.25">
      <c r="A567" s="12" t="s">
        <v>161</v>
      </c>
      <c r="B567">
        <v>33191486</v>
      </c>
      <c r="C567">
        <v>10046703</v>
      </c>
      <c r="D567" t="s">
        <v>102</v>
      </c>
      <c r="E567">
        <v>63</v>
      </c>
      <c r="F567" t="s">
        <v>103</v>
      </c>
      <c r="G567" t="s">
        <v>27</v>
      </c>
      <c r="H567" s="3">
        <v>3617520382959</v>
      </c>
      <c r="I567" s="3">
        <v>3617520382959</v>
      </c>
      <c r="J567" t="s">
        <v>46</v>
      </c>
      <c r="K567" t="s">
        <v>52</v>
      </c>
      <c r="L567" t="s">
        <v>53</v>
      </c>
      <c r="M567" s="4">
        <v>25.99</v>
      </c>
      <c r="N567">
        <v>8</v>
      </c>
      <c r="O567" t="s">
        <v>40</v>
      </c>
      <c r="P567">
        <v>6110209900</v>
      </c>
      <c r="Q567" t="s">
        <v>54</v>
      </c>
      <c r="R567" s="9">
        <v>207.92</v>
      </c>
    </row>
    <row r="568" spans="1:18" x14ac:dyDescent="0.25">
      <c r="A568" s="12" t="s">
        <v>161</v>
      </c>
      <c r="B568">
        <v>33191486</v>
      </c>
      <c r="C568">
        <v>10046703</v>
      </c>
      <c r="D568" t="s">
        <v>102</v>
      </c>
      <c r="E568">
        <v>63</v>
      </c>
      <c r="F568" t="s">
        <v>103</v>
      </c>
      <c r="G568" t="s">
        <v>33</v>
      </c>
      <c r="H568" s="3">
        <v>3617520382966</v>
      </c>
      <c r="I568" s="3">
        <v>3617520382966</v>
      </c>
      <c r="J568" t="s">
        <v>46</v>
      </c>
      <c r="K568" t="s">
        <v>52</v>
      </c>
      <c r="L568" t="s">
        <v>53</v>
      </c>
      <c r="M568" s="4">
        <v>25.99</v>
      </c>
      <c r="N568">
        <v>8</v>
      </c>
      <c r="O568" t="s">
        <v>40</v>
      </c>
      <c r="P568">
        <v>6110209900</v>
      </c>
      <c r="Q568" t="s">
        <v>54</v>
      </c>
      <c r="R568" s="9">
        <v>207.92</v>
      </c>
    </row>
    <row r="569" spans="1:18" x14ac:dyDescent="0.25">
      <c r="A569" s="12" t="s">
        <v>161</v>
      </c>
      <c r="B569">
        <v>33191486</v>
      </c>
      <c r="C569">
        <v>10046703</v>
      </c>
      <c r="D569" t="s">
        <v>102</v>
      </c>
      <c r="E569">
        <v>63</v>
      </c>
      <c r="F569" t="s">
        <v>103</v>
      </c>
      <c r="G569" t="s">
        <v>39</v>
      </c>
      <c r="H569" s="3">
        <v>3617520382973</v>
      </c>
      <c r="I569" s="3">
        <v>3617520382973</v>
      </c>
      <c r="J569" t="s">
        <v>46</v>
      </c>
      <c r="K569" t="s">
        <v>52</v>
      </c>
      <c r="L569" t="s">
        <v>53</v>
      </c>
      <c r="M569" s="4">
        <v>25.99</v>
      </c>
      <c r="N569">
        <v>8</v>
      </c>
      <c r="O569" t="s">
        <v>40</v>
      </c>
      <c r="P569">
        <v>6110209900</v>
      </c>
      <c r="Q569" t="s">
        <v>54</v>
      </c>
      <c r="R569" s="9">
        <v>207.92</v>
      </c>
    </row>
    <row r="570" spans="1:18" x14ac:dyDescent="0.25">
      <c r="A570" s="12" t="s">
        <v>161</v>
      </c>
      <c r="B570">
        <v>33191487</v>
      </c>
      <c r="C570">
        <v>10046703</v>
      </c>
      <c r="D570" t="s">
        <v>102</v>
      </c>
      <c r="E570">
        <v>63</v>
      </c>
      <c r="F570" t="s">
        <v>103</v>
      </c>
      <c r="G570" t="s">
        <v>27</v>
      </c>
      <c r="H570" s="3">
        <v>3617520382959</v>
      </c>
      <c r="I570" s="3">
        <v>3617520382959</v>
      </c>
      <c r="J570" t="s">
        <v>46</v>
      </c>
      <c r="K570" t="s">
        <v>52</v>
      </c>
      <c r="L570" t="s">
        <v>53</v>
      </c>
      <c r="M570" s="4">
        <v>25.99</v>
      </c>
      <c r="N570">
        <v>8</v>
      </c>
      <c r="O570" t="s">
        <v>40</v>
      </c>
      <c r="P570">
        <v>6110209900</v>
      </c>
      <c r="Q570" t="s">
        <v>54</v>
      </c>
      <c r="R570" s="9">
        <v>207.92</v>
      </c>
    </row>
    <row r="571" spans="1:18" x14ac:dyDescent="0.25">
      <c r="A571" s="12" t="s">
        <v>161</v>
      </c>
      <c r="B571">
        <v>33191487</v>
      </c>
      <c r="C571">
        <v>10046703</v>
      </c>
      <c r="D571" t="s">
        <v>102</v>
      </c>
      <c r="E571">
        <v>63</v>
      </c>
      <c r="F571" t="s">
        <v>103</v>
      </c>
      <c r="G571" t="s">
        <v>33</v>
      </c>
      <c r="H571" s="3">
        <v>3617520382966</v>
      </c>
      <c r="I571" s="3">
        <v>3617520382966</v>
      </c>
      <c r="J571" t="s">
        <v>46</v>
      </c>
      <c r="K571" t="s">
        <v>52</v>
      </c>
      <c r="L571" t="s">
        <v>53</v>
      </c>
      <c r="M571" s="4">
        <v>25.99</v>
      </c>
      <c r="N571">
        <v>8</v>
      </c>
      <c r="O571" t="s">
        <v>40</v>
      </c>
      <c r="P571">
        <v>6110209900</v>
      </c>
      <c r="Q571" t="s">
        <v>54</v>
      </c>
      <c r="R571" s="9">
        <v>207.92</v>
      </c>
    </row>
    <row r="572" spans="1:18" x14ac:dyDescent="0.25">
      <c r="A572" s="12" t="s">
        <v>161</v>
      </c>
      <c r="B572">
        <v>33191487</v>
      </c>
      <c r="C572">
        <v>10046703</v>
      </c>
      <c r="D572" t="s">
        <v>102</v>
      </c>
      <c r="E572">
        <v>63</v>
      </c>
      <c r="F572" t="s">
        <v>103</v>
      </c>
      <c r="G572" t="s">
        <v>39</v>
      </c>
      <c r="H572" s="3">
        <v>3617520382973</v>
      </c>
      <c r="I572" s="3">
        <v>3617520382973</v>
      </c>
      <c r="J572" t="s">
        <v>46</v>
      </c>
      <c r="K572" t="s">
        <v>52</v>
      </c>
      <c r="L572" t="s">
        <v>53</v>
      </c>
      <c r="M572" s="4">
        <v>25.99</v>
      </c>
      <c r="N572">
        <v>8</v>
      </c>
      <c r="O572" t="s">
        <v>40</v>
      </c>
      <c r="P572">
        <v>6110209900</v>
      </c>
      <c r="Q572" t="s">
        <v>54</v>
      </c>
      <c r="R572" s="9">
        <v>207.92</v>
      </c>
    </row>
    <row r="573" spans="1:18" x14ac:dyDescent="0.25">
      <c r="A573" s="12" t="s">
        <v>161</v>
      </c>
      <c r="B573">
        <v>33191491</v>
      </c>
      <c r="C573">
        <v>10046703</v>
      </c>
      <c r="D573" t="s">
        <v>102</v>
      </c>
      <c r="E573">
        <v>63</v>
      </c>
      <c r="F573" t="s">
        <v>103</v>
      </c>
      <c r="G573" t="s">
        <v>27</v>
      </c>
      <c r="H573" s="3">
        <v>3617520382959</v>
      </c>
      <c r="I573" s="3">
        <v>3617520382959</v>
      </c>
      <c r="J573" t="s">
        <v>46</v>
      </c>
      <c r="K573" t="s">
        <v>52</v>
      </c>
      <c r="L573" t="s">
        <v>53</v>
      </c>
      <c r="M573" s="4">
        <v>25.99</v>
      </c>
      <c r="N573">
        <v>8</v>
      </c>
      <c r="O573" t="s">
        <v>40</v>
      </c>
      <c r="P573">
        <v>6110209900</v>
      </c>
      <c r="Q573" t="s">
        <v>54</v>
      </c>
      <c r="R573" s="9">
        <v>207.92</v>
      </c>
    </row>
    <row r="574" spans="1:18" x14ac:dyDescent="0.25">
      <c r="A574" s="12" t="s">
        <v>161</v>
      </c>
      <c r="B574">
        <v>33191491</v>
      </c>
      <c r="C574">
        <v>10046703</v>
      </c>
      <c r="D574" t="s">
        <v>102</v>
      </c>
      <c r="E574">
        <v>63</v>
      </c>
      <c r="F574" t="s">
        <v>103</v>
      </c>
      <c r="G574" t="s">
        <v>33</v>
      </c>
      <c r="H574" s="3">
        <v>3617520382966</v>
      </c>
      <c r="I574" s="3">
        <v>3617520382966</v>
      </c>
      <c r="J574" t="s">
        <v>46</v>
      </c>
      <c r="K574" t="s">
        <v>52</v>
      </c>
      <c r="L574" t="s">
        <v>53</v>
      </c>
      <c r="M574" s="4">
        <v>25.99</v>
      </c>
      <c r="N574">
        <v>8</v>
      </c>
      <c r="O574" t="s">
        <v>40</v>
      </c>
      <c r="P574">
        <v>6110209900</v>
      </c>
      <c r="Q574" t="s">
        <v>54</v>
      </c>
      <c r="R574" s="9">
        <v>207.92</v>
      </c>
    </row>
    <row r="575" spans="1:18" x14ac:dyDescent="0.25">
      <c r="A575" s="12" t="s">
        <v>161</v>
      </c>
      <c r="B575">
        <v>33191491</v>
      </c>
      <c r="C575">
        <v>10046703</v>
      </c>
      <c r="D575" t="s">
        <v>102</v>
      </c>
      <c r="E575">
        <v>63</v>
      </c>
      <c r="F575" t="s">
        <v>103</v>
      </c>
      <c r="G575" t="s">
        <v>39</v>
      </c>
      <c r="H575" s="3">
        <v>3617520382973</v>
      </c>
      <c r="I575" s="3">
        <v>3617520382973</v>
      </c>
      <c r="J575" t="s">
        <v>46</v>
      </c>
      <c r="K575" t="s">
        <v>52</v>
      </c>
      <c r="L575" t="s">
        <v>53</v>
      </c>
      <c r="M575" s="4">
        <v>25.99</v>
      </c>
      <c r="N575">
        <v>8</v>
      </c>
      <c r="O575" t="s">
        <v>40</v>
      </c>
      <c r="P575">
        <v>6110209900</v>
      </c>
      <c r="Q575" t="s">
        <v>54</v>
      </c>
      <c r="R575" s="9">
        <v>207.92</v>
      </c>
    </row>
    <row r="576" spans="1:18" x14ac:dyDescent="0.25">
      <c r="A576" s="12" t="s">
        <v>161</v>
      </c>
      <c r="B576">
        <v>33191492</v>
      </c>
      <c r="C576">
        <v>10046703</v>
      </c>
      <c r="D576" t="s">
        <v>102</v>
      </c>
      <c r="E576">
        <v>63</v>
      </c>
      <c r="F576" t="s">
        <v>103</v>
      </c>
      <c r="G576" t="s">
        <v>27</v>
      </c>
      <c r="H576" s="3">
        <v>3617520382959</v>
      </c>
      <c r="I576" s="3">
        <v>3617520382959</v>
      </c>
      <c r="J576" t="s">
        <v>46</v>
      </c>
      <c r="K576" t="s">
        <v>52</v>
      </c>
      <c r="L576" t="s">
        <v>53</v>
      </c>
      <c r="M576" s="4">
        <v>25.99</v>
      </c>
      <c r="N576">
        <v>8</v>
      </c>
      <c r="O576" t="s">
        <v>40</v>
      </c>
      <c r="P576">
        <v>6110209900</v>
      </c>
      <c r="Q576" t="s">
        <v>54</v>
      </c>
      <c r="R576" s="9">
        <v>207.92</v>
      </c>
    </row>
    <row r="577" spans="1:18" x14ac:dyDescent="0.25">
      <c r="A577" s="12" t="s">
        <v>161</v>
      </c>
      <c r="B577">
        <v>33191492</v>
      </c>
      <c r="C577">
        <v>10046703</v>
      </c>
      <c r="D577" t="s">
        <v>102</v>
      </c>
      <c r="E577">
        <v>63</v>
      </c>
      <c r="F577" t="s">
        <v>103</v>
      </c>
      <c r="G577" t="s">
        <v>33</v>
      </c>
      <c r="H577" s="3">
        <v>3617520382966</v>
      </c>
      <c r="I577" s="3">
        <v>3617520382966</v>
      </c>
      <c r="J577" t="s">
        <v>46</v>
      </c>
      <c r="K577" t="s">
        <v>52</v>
      </c>
      <c r="L577" t="s">
        <v>53</v>
      </c>
      <c r="M577" s="4">
        <v>25.99</v>
      </c>
      <c r="N577">
        <v>8</v>
      </c>
      <c r="O577" t="s">
        <v>40</v>
      </c>
      <c r="P577">
        <v>6110209900</v>
      </c>
      <c r="Q577" t="s">
        <v>54</v>
      </c>
      <c r="R577" s="9">
        <v>207.92</v>
      </c>
    </row>
    <row r="578" spans="1:18" x14ac:dyDescent="0.25">
      <c r="A578" s="12" t="s">
        <v>161</v>
      </c>
      <c r="B578">
        <v>33191492</v>
      </c>
      <c r="C578">
        <v>10046703</v>
      </c>
      <c r="D578" t="s">
        <v>102</v>
      </c>
      <c r="E578">
        <v>63</v>
      </c>
      <c r="F578" t="s">
        <v>103</v>
      </c>
      <c r="G578" t="s">
        <v>39</v>
      </c>
      <c r="H578" s="3">
        <v>3617520382973</v>
      </c>
      <c r="I578" s="3">
        <v>3617520382973</v>
      </c>
      <c r="J578" t="s">
        <v>46</v>
      </c>
      <c r="K578" t="s">
        <v>52</v>
      </c>
      <c r="L578" t="s">
        <v>53</v>
      </c>
      <c r="M578" s="4">
        <v>25.99</v>
      </c>
      <c r="N578">
        <v>8</v>
      </c>
      <c r="O578" t="s">
        <v>40</v>
      </c>
      <c r="P578">
        <v>6110209900</v>
      </c>
      <c r="Q578" t="s">
        <v>54</v>
      </c>
      <c r="R578" s="9">
        <v>207.92</v>
      </c>
    </row>
    <row r="579" spans="1:18" x14ac:dyDescent="0.25">
      <c r="A579" s="12" t="s">
        <v>161</v>
      </c>
      <c r="B579">
        <v>33191493</v>
      </c>
      <c r="C579">
        <v>10046703</v>
      </c>
      <c r="D579" t="s">
        <v>102</v>
      </c>
      <c r="E579">
        <v>63</v>
      </c>
      <c r="F579" t="s">
        <v>103</v>
      </c>
      <c r="G579" t="s">
        <v>27</v>
      </c>
      <c r="H579" s="3">
        <v>3617520382959</v>
      </c>
      <c r="I579" s="3">
        <v>3617520382959</v>
      </c>
      <c r="J579" t="s">
        <v>46</v>
      </c>
      <c r="K579" t="s">
        <v>52</v>
      </c>
      <c r="L579" t="s">
        <v>53</v>
      </c>
      <c r="M579" s="4">
        <v>25.99</v>
      </c>
      <c r="N579">
        <v>8</v>
      </c>
      <c r="O579" t="s">
        <v>40</v>
      </c>
      <c r="P579">
        <v>6110209900</v>
      </c>
      <c r="Q579" t="s">
        <v>54</v>
      </c>
      <c r="R579" s="9">
        <v>207.92</v>
      </c>
    </row>
    <row r="580" spans="1:18" x14ac:dyDescent="0.25">
      <c r="A580" s="12" t="s">
        <v>161</v>
      </c>
      <c r="B580">
        <v>33191493</v>
      </c>
      <c r="C580">
        <v>10046703</v>
      </c>
      <c r="D580" t="s">
        <v>102</v>
      </c>
      <c r="E580">
        <v>63</v>
      </c>
      <c r="F580" t="s">
        <v>103</v>
      </c>
      <c r="G580" t="s">
        <v>33</v>
      </c>
      <c r="H580" s="3">
        <v>3617520382966</v>
      </c>
      <c r="I580" s="3">
        <v>3617520382966</v>
      </c>
      <c r="J580" t="s">
        <v>46</v>
      </c>
      <c r="K580" t="s">
        <v>52</v>
      </c>
      <c r="L580" t="s">
        <v>53</v>
      </c>
      <c r="M580" s="4">
        <v>25.99</v>
      </c>
      <c r="N580">
        <v>8</v>
      </c>
      <c r="O580" t="s">
        <v>40</v>
      </c>
      <c r="P580">
        <v>6110209900</v>
      </c>
      <c r="Q580" t="s">
        <v>54</v>
      </c>
      <c r="R580" s="9">
        <v>207.92</v>
      </c>
    </row>
    <row r="581" spans="1:18" x14ac:dyDescent="0.25">
      <c r="A581" s="12" t="s">
        <v>161</v>
      </c>
      <c r="B581">
        <v>33191493</v>
      </c>
      <c r="C581">
        <v>10046703</v>
      </c>
      <c r="D581" t="s">
        <v>102</v>
      </c>
      <c r="E581">
        <v>63</v>
      </c>
      <c r="F581" t="s">
        <v>103</v>
      </c>
      <c r="G581" t="s">
        <v>39</v>
      </c>
      <c r="H581" s="3">
        <v>3617520382973</v>
      </c>
      <c r="I581" s="3">
        <v>3617520382973</v>
      </c>
      <c r="J581" t="s">
        <v>46</v>
      </c>
      <c r="K581" t="s">
        <v>52</v>
      </c>
      <c r="L581" t="s">
        <v>53</v>
      </c>
      <c r="M581" s="4">
        <v>25.99</v>
      </c>
      <c r="N581">
        <v>8</v>
      </c>
      <c r="O581" t="s">
        <v>40</v>
      </c>
      <c r="P581">
        <v>6110209900</v>
      </c>
      <c r="Q581" t="s">
        <v>54</v>
      </c>
      <c r="R581" s="9">
        <v>207.92</v>
      </c>
    </row>
    <row r="582" spans="1:18" x14ac:dyDescent="0.25">
      <c r="A582" s="12" t="s">
        <v>161</v>
      </c>
      <c r="B582">
        <v>33191494</v>
      </c>
      <c r="C582">
        <v>10046703</v>
      </c>
      <c r="D582" t="s">
        <v>102</v>
      </c>
      <c r="E582">
        <v>63</v>
      </c>
      <c r="F582" t="s">
        <v>103</v>
      </c>
      <c r="G582" t="s">
        <v>27</v>
      </c>
      <c r="H582" s="3">
        <v>3617520382959</v>
      </c>
      <c r="I582" s="3">
        <v>3617520382959</v>
      </c>
      <c r="J582" t="s">
        <v>46</v>
      </c>
      <c r="K582" t="s">
        <v>52</v>
      </c>
      <c r="L582" t="s">
        <v>53</v>
      </c>
      <c r="M582" s="4">
        <v>25.99</v>
      </c>
      <c r="N582">
        <v>8</v>
      </c>
      <c r="O582" t="s">
        <v>40</v>
      </c>
      <c r="P582">
        <v>6110209900</v>
      </c>
      <c r="Q582" t="s">
        <v>54</v>
      </c>
      <c r="R582" s="9">
        <v>207.92</v>
      </c>
    </row>
    <row r="583" spans="1:18" x14ac:dyDescent="0.25">
      <c r="A583" s="12" t="s">
        <v>161</v>
      </c>
      <c r="B583">
        <v>33191494</v>
      </c>
      <c r="C583">
        <v>10046703</v>
      </c>
      <c r="D583" t="s">
        <v>102</v>
      </c>
      <c r="E583">
        <v>63</v>
      </c>
      <c r="F583" t="s">
        <v>103</v>
      </c>
      <c r="G583" t="s">
        <v>33</v>
      </c>
      <c r="H583" s="3">
        <v>3617520382966</v>
      </c>
      <c r="I583" s="3">
        <v>3617520382966</v>
      </c>
      <c r="J583" t="s">
        <v>46</v>
      </c>
      <c r="K583" t="s">
        <v>52</v>
      </c>
      <c r="L583" t="s">
        <v>53</v>
      </c>
      <c r="M583" s="4">
        <v>25.99</v>
      </c>
      <c r="N583">
        <v>8</v>
      </c>
      <c r="O583" t="s">
        <v>40</v>
      </c>
      <c r="P583">
        <v>6110209900</v>
      </c>
      <c r="Q583" t="s">
        <v>54</v>
      </c>
      <c r="R583" s="9">
        <v>207.92</v>
      </c>
    </row>
    <row r="584" spans="1:18" x14ac:dyDescent="0.25">
      <c r="A584" s="12" t="s">
        <v>161</v>
      </c>
      <c r="B584">
        <v>33191494</v>
      </c>
      <c r="C584">
        <v>10046703</v>
      </c>
      <c r="D584" t="s">
        <v>102</v>
      </c>
      <c r="E584">
        <v>63</v>
      </c>
      <c r="F584" t="s">
        <v>103</v>
      </c>
      <c r="G584" t="s">
        <v>39</v>
      </c>
      <c r="H584" s="3">
        <v>3617520382973</v>
      </c>
      <c r="I584" s="3">
        <v>3617520382973</v>
      </c>
      <c r="J584" t="s">
        <v>46</v>
      </c>
      <c r="K584" t="s">
        <v>52</v>
      </c>
      <c r="L584" t="s">
        <v>53</v>
      </c>
      <c r="M584" s="4">
        <v>25.99</v>
      </c>
      <c r="N584">
        <v>8</v>
      </c>
      <c r="O584" t="s">
        <v>40</v>
      </c>
      <c r="P584">
        <v>6110209900</v>
      </c>
      <c r="Q584" t="s">
        <v>54</v>
      </c>
      <c r="R584" s="9">
        <v>207.92</v>
      </c>
    </row>
    <row r="585" spans="1:18" x14ac:dyDescent="0.25">
      <c r="A585" s="12" t="s">
        <v>161</v>
      </c>
      <c r="B585">
        <v>33191495</v>
      </c>
      <c r="C585">
        <v>10046703</v>
      </c>
      <c r="D585" t="s">
        <v>102</v>
      </c>
      <c r="E585">
        <v>63</v>
      </c>
      <c r="F585" t="s">
        <v>103</v>
      </c>
      <c r="G585" t="s">
        <v>27</v>
      </c>
      <c r="H585" s="3">
        <v>3617520382959</v>
      </c>
      <c r="I585" s="3">
        <v>3617520382959</v>
      </c>
      <c r="J585" t="s">
        <v>46</v>
      </c>
      <c r="K585" t="s">
        <v>52</v>
      </c>
      <c r="L585" t="s">
        <v>53</v>
      </c>
      <c r="M585" s="4">
        <v>25.99</v>
      </c>
      <c r="N585">
        <v>8</v>
      </c>
      <c r="O585" t="s">
        <v>40</v>
      </c>
      <c r="P585">
        <v>6110209900</v>
      </c>
      <c r="Q585" t="s">
        <v>54</v>
      </c>
      <c r="R585" s="9">
        <v>207.92</v>
      </c>
    </row>
    <row r="586" spans="1:18" x14ac:dyDescent="0.25">
      <c r="A586" s="12" t="s">
        <v>161</v>
      </c>
      <c r="B586">
        <v>33191495</v>
      </c>
      <c r="C586">
        <v>10046703</v>
      </c>
      <c r="D586" t="s">
        <v>102</v>
      </c>
      <c r="E586">
        <v>63</v>
      </c>
      <c r="F586" t="s">
        <v>103</v>
      </c>
      <c r="G586" t="s">
        <v>33</v>
      </c>
      <c r="H586" s="3">
        <v>3617520382966</v>
      </c>
      <c r="I586" s="3">
        <v>3617520382966</v>
      </c>
      <c r="J586" t="s">
        <v>46</v>
      </c>
      <c r="K586" t="s">
        <v>52</v>
      </c>
      <c r="L586" t="s">
        <v>53</v>
      </c>
      <c r="M586" s="4">
        <v>25.99</v>
      </c>
      <c r="N586">
        <v>8</v>
      </c>
      <c r="O586" t="s">
        <v>40</v>
      </c>
      <c r="P586">
        <v>6110209900</v>
      </c>
      <c r="Q586" t="s">
        <v>54</v>
      </c>
      <c r="R586" s="9">
        <v>207.92</v>
      </c>
    </row>
    <row r="587" spans="1:18" x14ac:dyDescent="0.25">
      <c r="A587" s="12" t="s">
        <v>161</v>
      </c>
      <c r="B587">
        <v>33191495</v>
      </c>
      <c r="C587">
        <v>10046703</v>
      </c>
      <c r="D587" t="s">
        <v>102</v>
      </c>
      <c r="E587">
        <v>63</v>
      </c>
      <c r="F587" t="s">
        <v>103</v>
      </c>
      <c r="G587" t="s">
        <v>39</v>
      </c>
      <c r="H587" s="3">
        <v>3617520382973</v>
      </c>
      <c r="I587" s="3">
        <v>3617520382973</v>
      </c>
      <c r="J587" t="s">
        <v>46</v>
      </c>
      <c r="K587" t="s">
        <v>52</v>
      </c>
      <c r="L587" t="s">
        <v>53</v>
      </c>
      <c r="M587" s="4">
        <v>25.99</v>
      </c>
      <c r="N587">
        <v>8</v>
      </c>
      <c r="O587" t="s">
        <v>40</v>
      </c>
      <c r="P587">
        <v>6110209900</v>
      </c>
      <c r="Q587" t="s">
        <v>54</v>
      </c>
      <c r="R587" s="9">
        <v>207.92</v>
      </c>
    </row>
    <row r="588" spans="1:18" x14ac:dyDescent="0.25">
      <c r="A588" s="12" t="s">
        <v>161</v>
      </c>
      <c r="B588">
        <v>33191527</v>
      </c>
      <c r="C588">
        <v>10046703</v>
      </c>
      <c r="D588" t="s">
        <v>102</v>
      </c>
      <c r="E588">
        <v>20</v>
      </c>
      <c r="F588" t="s">
        <v>56</v>
      </c>
      <c r="G588" t="s">
        <v>39</v>
      </c>
      <c r="H588" s="3">
        <v>3617520382904</v>
      </c>
      <c r="I588" s="3">
        <v>3617520382904</v>
      </c>
      <c r="J588" t="s">
        <v>46</v>
      </c>
      <c r="K588" t="s">
        <v>52</v>
      </c>
      <c r="L588" t="s">
        <v>53</v>
      </c>
      <c r="M588" s="4">
        <v>25.99</v>
      </c>
      <c r="N588">
        <v>25</v>
      </c>
      <c r="O588" t="s">
        <v>40</v>
      </c>
      <c r="P588">
        <v>6110209900</v>
      </c>
      <c r="Q588" t="s">
        <v>54</v>
      </c>
      <c r="R588" s="9">
        <v>649.75</v>
      </c>
    </row>
    <row r="589" spans="1:18" x14ac:dyDescent="0.25">
      <c r="A589" s="12" t="s">
        <v>161</v>
      </c>
      <c r="B589">
        <v>33191528</v>
      </c>
      <c r="C589">
        <v>10046703</v>
      </c>
      <c r="D589" t="s">
        <v>102</v>
      </c>
      <c r="E589">
        <v>20</v>
      </c>
      <c r="F589" t="s">
        <v>56</v>
      </c>
      <c r="G589" t="s">
        <v>39</v>
      </c>
      <c r="H589" s="3">
        <v>3617520382904</v>
      </c>
      <c r="I589" s="3">
        <v>3617520382904</v>
      </c>
      <c r="J589" t="s">
        <v>46</v>
      </c>
      <c r="K589" t="s">
        <v>52</v>
      </c>
      <c r="L589" t="s">
        <v>53</v>
      </c>
      <c r="M589" s="4">
        <v>25.99</v>
      </c>
      <c r="N589">
        <v>25</v>
      </c>
      <c r="O589" t="s">
        <v>40</v>
      </c>
      <c r="P589">
        <v>6110209900</v>
      </c>
      <c r="Q589" t="s">
        <v>54</v>
      </c>
      <c r="R589" s="9">
        <v>649.75</v>
      </c>
    </row>
    <row r="590" spans="1:18" x14ac:dyDescent="0.25">
      <c r="A590" s="12" t="s">
        <v>161</v>
      </c>
      <c r="B590">
        <v>33191529</v>
      </c>
      <c r="C590">
        <v>10046703</v>
      </c>
      <c r="D590" t="s">
        <v>102</v>
      </c>
      <c r="E590">
        <v>20</v>
      </c>
      <c r="F590" t="s">
        <v>56</v>
      </c>
      <c r="G590" t="s">
        <v>39</v>
      </c>
      <c r="H590" s="3">
        <v>3617520382904</v>
      </c>
      <c r="I590" s="3">
        <v>3617520382904</v>
      </c>
      <c r="J590" t="s">
        <v>46</v>
      </c>
      <c r="K590" t="s">
        <v>52</v>
      </c>
      <c r="L590" t="s">
        <v>53</v>
      </c>
      <c r="M590" s="4">
        <v>25.99</v>
      </c>
      <c r="N590">
        <v>25</v>
      </c>
      <c r="O590" t="s">
        <v>40</v>
      </c>
      <c r="P590">
        <v>6110209900</v>
      </c>
      <c r="Q590" t="s">
        <v>54</v>
      </c>
      <c r="R590" s="9">
        <v>649.75</v>
      </c>
    </row>
    <row r="591" spans="1:18" x14ac:dyDescent="0.25">
      <c r="A591" s="12" t="s">
        <v>161</v>
      </c>
      <c r="B591">
        <v>33201508</v>
      </c>
      <c r="C591">
        <v>10047324</v>
      </c>
      <c r="D591" t="s">
        <v>284</v>
      </c>
      <c r="E591">
        <v>25</v>
      </c>
      <c r="F591" t="s">
        <v>80</v>
      </c>
      <c r="G591" t="s">
        <v>27</v>
      </c>
      <c r="H591" s="3">
        <v>3617520492030</v>
      </c>
      <c r="I591" s="3">
        <v>3617520492030</v>
      </c>
      <c r="J591" t="s">
        <v>46</v>
      </c>
      <c r="K591" t="s">
        <v>52</v>
      </c>
      <c r="L591" t="s">
        <v>53</v>
      </c>
      <c r="M591" s="4">
        <v>29.99</v>
      </c>
      <c r="N591">
        <v>20</v>
      </c>
      <c r="O591" t="s">
        <v>30</v>
      </c>
      <c r="P591">
        <v>6110209900</v>
      </c>
      <c r="Q591" t="s">
        <v>77</v>
      </c>
      <c r="R591" s="9">
        <v>599.79999999999995</v>
      </c>
    </row>
    <row r="592" spans="1:18" x14ac:dyDescent="0.25">
      <c r="A592" s="12" t="s">
        <v>161</v>
      </c>
      <c r="B592">
        <v>33201514</v>
      </c>
      <c r="C592">
        <v>10047324</v>
      </c>
      <c r="D592" t="s">
        <v>284</v>
      </c>
      <c r="E592">
        <v>25</v>
      </c>
      <c r="F592" t="s">
        <v>80</v>
      </c>
      <c r="G592" t="s">
        <v>27</v>
      </c>
      <c r="H592" s="3">
        <v>3617520492030</v>
      </c>
      <c r="I592" s="3">
        <v>3617520492030</v>
      </c>
      <c r="J592" t="s">
        <v>46</v>
      </c>
      <c r="K592" t="s">
        <v>52</v>
      </c>
      <c r="L592" t="s">
        <v>53</v>
      </c>
      <c r="M592" s="4">
        <v>29.99</v>
      </c>
      <c r="N592">
        <v>20</v>
      </c>
      <c r="O592" t="s">
        <v>30</v>
      </c>
      <c r="P592">
        <v>6110209900</v>
      </c>
      <c r="Q592" t="s">
        <v>77</v>
      </c>
      <c r="R592" s="9">
        <v>599.79999999999995</v>
      </c>
    </row>
    <row r="593" spans="1:18" x14ac:dyDescent="0.25">
      <c r="A593" s="12" t="s">
        <v>161</v>
      </c>
      <c r="B593">
        <v>33201515</v>
      </c>
      <c r="C593">
        <v>10047324</v>
      </c>
      <c r="D593" t="s">
        <v>284</v>
      </c>
      <c r="E593">
        <v>25</v>
      </c>
      <c r="F593" t="s">
        <v>80</v>
      </c>
      <c r="G593" t="s">
        <v>27</v>
      </c>
      <c r="H593" s="3">
        <v>3617520492030</v>
      </c>
      <c r="I593" s="3">
        <v>3617520492030</v>
      </c>
      <c r="J593" t="s">
        <v>46</v>
      </c>
      <c r="K593" t="s">
        <v>52</v>
      </c>
      <c r="L593" t="s">
        <v>53</v>
      </c>
      <c r="M593" s="4">
        <v>29.99</v>
      </c>
      <c r="N593">
        <v>20</v>
      </c>
      <c r="O593" t="s">
        <v>30</v>
      </c>
      <c r="P593">
        <v>6110209900</v>
      </c>
      <c r="Q593" t="s">
        <v>77</v>
      </c>
      <c r="R593" s="9">
        <v>599.79999999999995</v>
      </c>
    </row>
    <row r="594" spans="1:18" x14ac:dyDescent="0.25">
      <c r="A594" s="12" t="s">
        <v>161</v>
      </c>
      <c r="B594">
        <v>33201586</v>
      </c>
      <c r="C594">
        <v>10047324</v>
      </c>
      <c r="D594" t="s">
        <v>284</v>
      </c>
      <c r="E594">
        <v>25</v>
      </c>
      <c r="F594" t="s">
        <v>80</v>
      </c>
      <c r="G594" t="s">
        <v>117</v>
      </c>
      <c r="H594" s="3">
        <v>3617520492061</v>
      </c>
      <c r="I594" s="3">
        <v>3617520492061</v>
      </c>
      <c r="J594" t="s">
        <v>46</v>
      </c>
      <c r="K594" t="s">
        <v>52</v>
      </c>
      <c r="L594" t="s">
        <v>53</v>
      </c>
      <c r="M594" s="4">
        <v>29.99</v>
      </c>
      <c r="N594">
        <v>18</v>
      </c>
      <c r="O594" t="s">
        <v>30</v>
      </c>
      <c r="P594">
        <v>6110209900</v>
      </c>
      <c r="Q594" t="s">
        <v>77</v>
      </c>
      <c r="R594" s="9">
        <v>539.81999999999994</v>
      </c>
    </row>
    <row r="595" spans="1:18" x14ac:dyDescent="0.25">
      <c r="A595" s="12" t="s">
        <v>161</v>
      </c>
      <c r="B595">
        <v>33201587</v>
      </c>
      <c r="C595">
        <v>10047324</v>
      </c>
      <c r="D595" t="s">
        <v>284</v>
      </c>
      <c r="E595">
        <v>25</v>
      </c>
      <c r="F595" t="s">
        <v>80</v>
      </c>
      <c r="G595" t="s">
        <v>117</v>
      </c>
      <c r="H595" s="3">
        <v>3617520492061</v>
      </c>
      <c r="I595" s="3">
        <v>3617520492061</v>
      </c>
      <c r="J595" t="s">
        <v>46</v>
      </c>
      <c r="K595" t="s">
        <v>52</v>
      </c>
      <c r="L595" t="s">
        <v>53</v>
      </c>
      <c r="M595" s="4">
        <v>29.99</v>
      </c>
      <c r="N595">
        <v>18</v>
      </c>
      <c r="O595" t="s">
        <v>30</v>
      </c>
      <c r="P595">
        <v>6110209900</v>
      </c>
      <c r="Q595" t="s">
        <v>77</v>
      </c>
      <c r="R595" s="9">
        <v>539.81999999999994</v>
      </c>
    </row>
    <row r="596" spans="1:18" x14ac:dyDescent="0.25">
      <c r="A596" s="12" t="s">
        <v>161</v>
      </c>
      <c r="B596">
        <v>33201588</v>
      </c>
      <c r="C596">
        <v>10047324</v>
      </c>
      <c r="D596" t="s">
        <v>284</v>
      </c>
      <c r="E596">
        <v>25</v>
      </c>
      <c r="F596" t="s">
        <v>80</v>
      </c>
      <c r="G596" t="s">
        <v>117</v>
      </c>
      <c r="H596" s="3">
        <v>3617520492061</v>
      </c>
      <c r="I596" s="3">
        <v>3617520492061</v>
      </c>
      <c r="J596" t="s">
        <v>46</v>
      </c>
      <c r="K596" t="s">
        <v>52</v>
      </c>
      <c r="L596" t="s">
        <v>53</v>
      </c>
      <c r="M596" s="4">
        <v>29.99</v>
      </c>
      <c r="N596">
        <v>18</v>
      </c>
      <c r="O596" t="s">
        <v>30</v>
      </c>
      <c r="P596">
        <v>6110209900</v>
      </c>
      <c r="Q596" t="s">
        <v>77</v>
      </c>
      <c r="R596" s="9">
        <v>539.81999999999994</v>
      </c>
    </row>
    <row r="597" spans="1:18" x14ac:dyDescent="0.25">
      <c r="A597" s="12" t="s">
        <v>161</v>
      </c>
      <c r="B597">
        <v>33201594</v>
      </c>
      <c r="C597">
        <v>10047324</v>
      </c>
      <c r="D597" t="s">
        <v>284</v>
      </c>
      <c r="E597">
        <v>25</v>
      </c>
      <c r="F597" t="s">
        <v>80</v>
      </c>
      <c r="G597" t="s">
        <v>117</v>
      </c>
      <c r="H597" s="3">
        <v>3617520492061</v>
      </c>
      <c r="I597" s="3">
        <v>3617520492061</v>
      </c>
      <c r="J597" t="s">
        <v>46</v>
      </c>
      <c r="K597" t="s">
        <v>52</v>
      </c>
      <c r="L597" t="s">
        <v>53</v>
      </c>
      <c r="M597" s="4">
        <v>29.99</v>
      </c>
      <c r="N597">
        <v>18</v>
      </c>
      <c r="O597" t="s">
        <v>30</v>
      </c>
      <c r="P597">
        <v>6110209900</v>
      </c>
      <c r="Q597" t="s">
        <v>77</v>
      </c>
      <c r="R597" s="9">
        <v>539.81999999999994</v>
      </c>
    </row>
    <row r="598" spans="1:18" x14ac:dyDescent="0.25">
      <c r="A598" s="12" t="s">
        <v>161</v>
      </c>
      <c r="B598">
        <v>33201595</v>
      </c>
      <c r="C598">
        <v>10047324</v>
      </c>
      <c r="D598" t="s">
        <v>284</v>
      </c>
      <c r="E598">
        <v>25</v>
      </c>
      <c r="F598" t="s">
        <v>80</v>
      </c>
      <c r="G598" t="s">
        <v>117</v>
      </c>
      <c r="H598" s="3">
        <v>3617520492061</v>
      </c>
      <c r="I598" s="3">
        <v>3617520492061</v>
      </c>
      <c r="J598" t="s">
        <v>46</v>
      </c>
      <c r="K598" t="s">
        <v>52</v>
      </c>
      <c r="L598" t="s">
        <v>53</v>
      </c>
      <c r="M598" s="4">
        <v>29.99</v>
      </c>
      <c r="N598">
        <v>18</v>
      </c>
      <c r="O598" t="s">
        <v>30</v>
      </c>
      <c r="P598">
        <v>6110209900</v>
      </c>
      <c r="Q598" t="s">
        <v>77</v>
      </c>
      <c r="R598" s="9">
        <v>539.81999999999994</v>
      </c>
    </row>
    <row r="599" spans="1:18" x14ac:dyDescent="0.25">
      <c r="A599" s="12" t="s">
        <v>161</v>
      </c>
      <c r="B599">
        <v>33201596</v>
      </c>
      <c r="C599">
        <v>10047324</v>
      </c>
      <c r="D599" t="s">
        <v>284</v>
      </c>
      <c r="E599">
        <v>25</v>
      </c>
      <c r="F599" t="s">
        <v>80</v>
      </c>
      <c r="G599" t="s">
        <v>117</v>
      </c>
      <c r="H599" s="3">
        <v>3617520492061</v>
      </c>
      <c r="I599" s="3">
        <v>3617520492061</v>
      </c>
      <c r="J599" t="s">
        <v>46</v>
      </c>
      <c r="K599" t="s">
        <v>52</v>
      </c>
      <c r="L599" t="s">
        <v>53</v>
      </c>
      <c r="M599" s="4">
        <v>29.99</v>
      </c>
      <c r="N599">
        <v>18</v>
      </c>
      <c r="O599" t="s">
        <v>30</v>
      </c>
      <c r="P599">
        <v>6110209900</v>
      </c>
      <c r="Q599" t="s">
        <v>77</v>
      </c>
      <c r="R599" s="9">
        <v>539.81999999999994</v>
      </c>
    </row>
    <row r="600" spans="1:18" x14ac:dyDescent="0.25">
      <c r="A600" s="12" t="s">
        <v>161</v>
      </c>
      <c r="B600">
        <v>33202026</v>
      </c>
      <c r="C600">
        <v>10047311</v>
      </c>
      <c r="D600" t="s">
        <v>285</v>
      </c>
      <c r="E600">
        <v>53</v>
      </c>
      <c r="F600" t="s">
        <v>82</v>
      </c>
      <c r="G600" t="s">
        <v>27</v>
      </c>
      <c r="H600" s="3">
        <v>3617520490432</v>
      </c>
      <c r="I600" s="3">
        <v>3617520490432</v>
      </c>
      <c r="J600" t="s">
        <v>46</v>
      </c>
      <c r="K600" t="s">
        <v>47</v>
      </c>
      <c r="L600" t="s">
        <v>48</v>
      </c>
      <c r="M600" s="4">
        <v>19.989999999999998</v>
      </c>
      <c r="N600">
        <v>28</v>
      </c>
      <c r="O600" t="s">
        <v>30</v>
      </c>
      <c r="P600">
        <v>6109100010</v>
      </c>
      <c r="Q600" t="s">
        <v>42</v>
      </c>
      <c r="R600" s="9">
        <v>559.71999999999991</v>
      </c>
    </row>
    <row r="601" spans="1:18" x14ac:dyDescent="0.25">
      <c r="A601" s="12" t="s">
        <v>161</v>
      </c>
      <c r="B601">
        <v>33202026</v>
      </c>
      <c r="C601">
        <v>10047311</v>
      </c>
      <c r="D601" t="s">
        <v>285</v>
      </c>
      <c r="E601">
        <v>53</v>
      </c>
      <c r="F601" t="s">
        <v>82</v>
      </c>
      <c r="G601" t="s">
        <v>33</v>
      </c>
      <c r="H601" s="3">
        <v>3617520490449</v>
      </c>
      <c r="I601" s="3">
        <v>3617520490449</v>
      </c>
      <c r="J601" t="s">
        <v>46</v>
      </c>
      <c r="K601" t="s">
        <v>47</v>
      </c>
      <c r="L601" t="s">
        <v>48</v>
      </c>
      <c r="M601" s="4">
        <v>19.989999999999998</v>
      </c>
      <c r="N601">
        <v>28</v>
      </c>
      <c r="O601" t="s">
        <v>30</v>
      </c>
      <c r="P601">
        <v>6109100010</v>
      </c>
      <c r="Q601" t="s">
        <v>42</v>
      </c>
      <c r="R601" s="9">
        <v>559.71999999999991</v>
      </c>
    </row>
    <row r="602" spans="1:18" x14ac:dyDescent="0.25">
      <c r="A602" s="12" t="s">
        <v>161</v>
      </c>
      <c r="B602">
        <v>33202026</v>
      </c>
      <c r="C602">
        <v>10047311</v>
      </c>
      <c r="D602" t="s">
        <v>285</v>
      </c>
      <c r="E602">
        <v>53</v>
      </c>
      <c r="F602" t="s">
        <v>82</v>
      </c>
      <c r="G602" t="s">
        <v>39</v>
      </c>
      <c r="H602" s="3">
        <v>3617520490456</v>
      </c>
      <c r="I602" s="3">
        <v>3617520490456</v>
      </c>
      <c r="J602" t="s">
        <v>46</v>
      </c>
      <c r="K602" t="s">
        <v>47</v>
      </c>
      <c r="L602" t="s">
        <v>48</v>
      </c>
      <c r="M602" s="4">
        <v>19.989999999999998</v>
      </c>
      <c r="N602">
        <v>28</v>
      </c>
      <c r="O602" t="s">
        <v>30</v>
      </c>
      <c r="P602">
        <v>6109100010</v>
      </c>
      <c r="Q602" t="s">
        <v>42</v>
      </c>
      <c r="R602" s="9">
        <v>559.71999999999991</v>
      </c>
    </row>
    <row r="603" spans="1:18" x14ac:dyDescent="0.25">
      <c r="A603" s="12" t="s">
        <v>161</v>
      </c>
      <c r="B603">
        <v>33203638</v>
      </c>
      <c r="C603">
        <v>10047313</v>
      </c>
      <c r="D603" t="s">
        <v>286</v>
      </c>
      <c r="E603">
        <v>32</v>
      </c>
      <c r="F603" t="s">
        <v>78</v>
      </c>
      <c r="G603" t="s">
        <v>39</v>
      </c>
      <c r="H603" s="3">
        <v>3617520491255</v>
      </c>
      <c r="I603" s="3">
        <v>3617520491255</v>
      </c>
      <c r="J603" t="s">
        <v>46</v>
      </c>
      <c r="K603" t="s">
        <v>52</v>
      </c>
      <c r="L603" t="s">
        <v>57</v>
      </c>
      <c r="M603" s="4">
        <v>25.99</v>
      </c>
      <c r="N603">
        <v>26</v>
      </c>
      <c r="O603" t="s">
        <v>30</v>
      </c>
      <c r="P603">
        <v>6110209900</v>
      </c>
      <c r="Q603" t="s">
        <v>77</v>
      </c>
      <c r="R603" s="9">
        <v>675.74</v>
      </c>
    </row>
    <row r="604" spans="1:18" x14ac:dyDescent="0.25">
      <c r="A604" s="12" t="s">
        <v>161</v>
      </c>
      <c r="B604">
        <v>33203639</v>
      </c>
      <c r="C604">
        <v>10047313</v>
      </c>
      <c r="D604" t="s">
        <v>286</v>
      </c>
      <c r="E604">
        <v>32</v>
      </c>
      <c r="F604" t="s">
        <v>78</v>
      </c>
      <c r="G604" t="s">
        <v>39</v>
      </c>
      <c r="H604" s="3">
        <v>3617520491255</v>
      </c>
      <c r="I604" s="3">
        <v>3617520491255</v>
      </c>
      <c r="J604" t="s">
        <v>46</v>
      </c>
      <c r="K604" t="s">
        <v>52</v>
      </c>
      <c r="L604" t="s">
        <v>57</v>
      </c>
      <c r="M604" s="4">
        <v>25.99</v>
      </c>
      <c r="N604">
        <v>26</v>
      </c>
      <c r="O604" t="s">
        <v>30</v>
      </c>
      <c r="P604">
        <v>6110209900</v>
      </c>
      <c r="Q604" t="s">
        <v>77</v>
      </c>
      <c r="R604" s="9">
        <v>675.74</v>
      </c>
    </row>
    <row r="605" spans="1:18" x14ac:dyDescent="0.25">
      <c r="A605" s="12" t="s">
        <v>161</v>
      </c>
      <c r="B605">
        <v>33203640</v>
      </c>
      <c r="C605">
        <v>10047313</v>
      </c>
      <c r="D605" t="s">
        <v>286</v>
      </c>
      <c r="E605">
        <v>32</v>
      </c>
      <c r="F605" t="s">
        <v>78</v>
      </c>
      <c r="G605" t="s">
        <v>39</v>
      </c>
      <c r="H605" s="3">
        <v>3617520491255</v>
      </c>
      <c r="I605" s="3">
        <v>3617520491255</v>
      </c>
      <c r="J605" t="s">
        <v>46</v>
      </c>
      <c r="K605" t="s">
        <v>52</v>
      </c>
      <c r="L605" t="s">
        <v>57</v>
      </c>
      <c r="M605" s="4">
        <v>25.99</v>
      </c>
      <c r="N605">
        <v>26</v>
      </c>
      <c r="O605" t="s">
        <v>30</v>
      </c>
      <c r="P605">
        <v>6110209900</v>
      </c>
      <c r="Q605" t="s">
        <v>77</v>
      </c>
      <c r="R605" s="9">
        <v>675.74</v>
      </c>
    </row>
    <row r="606" spans="1:18" x14ac:dyDescent="0.25">
      <c r="A606" s="12" t="s">
        <v>161</v>
      </c>
      <c r="B606">
        <v>33203642</v>
      </c>
      <c r="C606">
        <v>10047313</v>
      </c>
      <c r="D606" t="s">
        <v>286</v>
      </c>
      <c r="E606">
        <v>32</v>
      </c>
      <c r="F606" t="s">
        <v>78</v>
      </c>
      <c r="G606" t="s">
        <v>39</v>
      </c>
      <c r="H606" s="3">
        <v>3617520491255</v>
      </c>
      <c r="I606" s="3">
        <v>3617520491255</v>
      </c>
      <c r="J606" t="s">
        <v>46</v>
      </c>
      <c r="K606" t="s">
        <v>52</v>
      </c>
      <c r="L606" t="s">
        <v>57</v>
      </c>
      <c r="M606" s="4">
        <v>25.99</v>
      </c>
      <c r="N606">
        <v>26</v>
      </c>
      <c r="O606" t="s">
        <v>30</v>
      </c>
      <c r="P606">
        <v>6110209900</v>
      </c>
      <c r="Q606" t="s">
        <v>77</v>
      </c>
      <c r="R606" s="9">
        <v>675.74</v>
      </c>
    </row>
    <row r="607" spans="1:18" x14ac:dyDescent="0.25">
      <c r="A607" s="12" t="s">
        <v>161</v>
      </c>
      <c r="B607">
        <v>33203644</v>
      </c>
      <c r="C607">
        <v>10047313</v>
      </c>
      <c r="D607" t="s">
        <v>286</v>
      </c>
      <c r="E607">
        <v>32</v>
      </c>
      <c r="F607" t="s">
        <v>78</v>
      </c>
      <c r="G607" t="s">
        <v>39</v>
      </c>
      <c r="H607" s="3">
        <v>3617520491255</v>
      </c>
      <c r="I607" s="3">
        <v>3617520491255</v>
      </c>
      <c r="J607" t="s">
        <v>46</v>
      </c>
      <c r="K607" t="s">
        <v>52</v>
      </c>
      <c r="L607" t="s">
        <v>57</v>
      </c>
      <c r="M607" s="4">
        <v>25.99</v>
      </c>
      <c r="N607">
        <v>26</v>
      </c>
      <c r="O607" t="s">
        <v>30</v>
      </c>
      <c r="P607">
        <v>6110209900</v>
      </c>
      <c r="Q607" t="s">
        <v>77</v>
      </c>
      <c r="R607" s="9">
        <v>675.74</v>
      </c>
    </row>
    <row r="608" spans="1:18" x14ac:dyDescent="0.25">
      <c r="A608" s="12" t="s">
        <v>161</v>
      </c>
      <c r="B608">
        <v>33203646</v>
      </c>
      <c r="C608">
        <v>10047313</v>
      </c>
      <c r="D608" t="s">
        <v>286</v>
      </c>
      <c r="E608">
        <v>32</v>
      </c>
      <c r="F608" t="s">
        <v>78</v>
      </c>
      <c r="G608" t="s">
        <v>39</v>
      </c>
      <c r="H608" s="3">
        <v>3617520491255</v>
      </c>
      <c r="I608" s="3">
        <v>3617520491255</v>
      </c>
      <c r="J608" t="s">
        <v>46</v>
      </c>
      <c r="K608" t="s">
        <v>52</v>
      </c>
      <c r="L608" t="s">
        <v>57</v>
      </c>
      <c r="M608" s="4">
        <v>25.99</v>
      </c>
      <c r="N608">
        <v>26</v>
      </c>
      <c r="O608" t="s">
        <v>30</v>
      </c>
      <c r="P608">
        <v>6110209900</v>
      </c>
      <c r="Q608" t="s">
        <v>77</v>
      </c>
      <c r="R608" s="9">
        <v>675.74</v>
      </c>
    </row>
    <row r="609" spans="1:18" x14ac:dyDescent="0.25">
      <c r="A609" s="12" t="s">
        <v>161</v>
      </c>
      <c r="B609">
        <v>33203647</v>
      </c>
      <c r="C609">
        <v>10047313</v>
      </c>
      <c r="D609" t="s">
        <v>286</v>
      </c>
      <c r="E609">
        <v>32</v>
      </c>
      <c r="F609" t="s">
        <v>78</v>
      </c>
      <c r="G609" t="s">
        <v>39</v>
      </c>
      <c r="H609" s="3">
        <v>3617520491255</v>
      </c>
      <c r="I609" s="3">
        <v>3617520491255</v>
      </c>
      <c r="J609" t="s">
        <v>46</v>
      </c>
      <c r="K609" t="s">
        <v>52</v>
      </c>
      <c r="L609" t="s">
        <v>57</v>
      </c>
      <c r="M609" s="4">
        <v>25.99</v>
      </c>
      <c r="N609">
        <v>26</v>
      </c>
      <c r="O609" t="s">
        <v>30</v>
      </c>
      <c r="P609">
        <v>6110209900</v>
      </c>
      <c r="Q609" t="s">
        <v>77</v>
      </c>
      <c r="R609" s="9">
        <v>675.74</v>
      </c>
    </row>
    <row r="610" spans="1:18" x14ac:dyDescent="0.25">
      <c r="A610" s="12" t="s">
        <v>161</v>
      </c>
      <c r="B610">
        <v>33203648</v>
      </c>
      <c r="C610">
        <v>10047313</v>
      </c>
      <c r="D610" t="s">
        <v>286</v>
      </c>
      <c r="E610">
        <v>32</v>
      </c>
      <c r="F610" t="s">
        <v>78</v>
      </c>
      <c r="G610" t="s">
        <v>39</v>
      </c>
      <c r="H610" s="3">
        <v>3617520491255</v>
      </c>
      <c r="I610" s="3">
        <v>3617520491255</v>
      </c>
      <c r="J610" t="s">
        <v>46</v>
      </c>
      <c r="K610" t="s">
        <v>52</v>
      </c>
      <c r="L610" t="s">
        <v>57</v>
      </c>
      <c r="M610" s="4">
        <v>25.99</v>
      </c>
      <c r="N610">
        <v>26</v>
      </c>
      <c r="O610" t="s">
        <v>30</v>
      </c>
      <c r="P610">
        <v>6110209900</v>
      </c>
      <c r="Q610" t="s">
        <v>77</v>
      </c>
      <c r="R610" s="9">
        <v>675.74</v>
      </c>
    </row>
    <row r="611" spans="1:18" x14ac:dyDescent="0.25">
      <c r="A611" s="12" t="s">
        <v>161</v>
      </c>
      <c r="B611">
        <v>33203649</v>
      </c>
      <c r="C611">
        <v>10047313</v>
      </c>
      <c r="D611" t="s">
        <v>286</v>
      </c>
      <c r="E611">
        <v>32</v>
      </c>
      <c r="F611" t="s">
        <v>78</v>
      </c>
      <c r="G611" t="s">
        <v>39</v>
      </c>
      <c r="H611" s="3">
        <v>3617520491255</v>
      </c>
      <c r="I611" s="3">
        <v>3617520491255</v>
      </c>
      <c r="J611" t="s">
        <v>46</v>
      </c>
      <c r="K611" t="s">
        <v>52</v>
      </c>
      <c r="L611" t="s">
        <v>57</v>
      </c>
      <c r="M611" s="4">
        <v>25.99</v>
      </c>
      <c r="N611">
        <v>26</v>
      </c>
      <c r="O611" t="s">
        <v>30</v>
      </c>
      <c r="P611">
        <v>6110209900</v>
      </c>
      <c r="Q611" t="s">
        <v>77</v>
      </c>
      <c r="R611" s="9">
        <v>675.74</v>
      </c>
    </row>
    <row r="612" spans="1:18" x14ac:dyDescent="0.25">
      <c r="A612" s="12" t="s">
        <v>161</v>
      </c>
      <c r="B612">
        <v>33203650</v>
      </c>
      <c r="C612">
        <v>10047313</v>
      </c>
      <c r="D612" t="s">
        <v>286</v>
      </c>
      <c r="E612">
        <v>32</v>
      </c>
      <c r="F612" t="s">
        <v>78</v>
      </c>
      <c r="G612" t="s">
        <v>39</v>
      </c>
      <c r="H612" s="3">
        <v>3617520491255</v>
      </c>
      <c r="I612" s="3">
        <v>3617520491255</v>
      </c>
      <c r="J612" t="s">
        <v>46</v>
      </c>
      <c r="K612" t="s">
        <v>52</v>
      </c>
      <c r="L612" t="s">
        <v>57</v>
      </c>
      <c r="M612" s="4">
        <v>25.99</v>
      </c>
      <c r="N612">
        <v>26</v>
      </c>
      <c r="O612" t="s">
        <v>30</v>
      </c>
      <c r="P612">
        <v>6110209900</v>
      </c>
      <c r="Q612" t="s">
        <v>77</v>
      </c>
      <c r="R612" s="9">
        <v>675.74</v>
      </c>
    </row>
    <row r="613" spans="1:18" x14ac:dyDescent="0.25">
      <c r="A613" s="12" t="s">
        <v>161</v>
      </c>
      <c r="B613">
        <v>33203652</v>
      </c>
      <c r="C613">
        <v>10047313</v>
      </c>
      <c r="D613" t="s">
        <v>286</v>
      </c>
      <c r="E613">
        <v>32</v>
      </c>
      <c r="F613" t="s">
        <v>78</v>
      </c>
      <c r="G613" t="s">
        <v>39</v>
      </c>
      <c r="H613" s="3">
        <v>3617520491255</v>
      </c>
      <c r="I613" s="3">
        <v>3617520491255</v>
      </c>
      <c r="J613" t="s">
        <v>46</v>
      </c>
      <c r="K613" t="s">
        <v>52</v>
      </c>
      <c r="L613" t="s">
        <v>57</v>
      </c>
      <c r="M613" s="4">
        <v>25.99</v>
      </c>
      <c r="N613">
        <v>26</v>
      </c>
      <c r="O613" t="s">
        <v>30</v>
      </c>
      <c r="P613">
        <v>6110209900</v>
      </c>
      <c r="Q613" t="s">
        <v>77</v>
      </c>
      <c r="R613" s="9">
        <v>675.74</v>
      </c>
    </row>
    <row r="614" spans="1:18" x14ac:dyDescent="0.25">
      <c r="A614" s="12" t="s">
        <v>161</v>
      </c>
      <c r="B614">
        <v>33233125</v>
      </c>
      <c r="C614">
        <v>10047310</v>
      </c>
      <c r="D614" t="s">
        <v>287</v>
      </c>
      <c r="E614">
        <v>74</v>
      </c>
      <c r="F614" t="s">
        <v>267</v>
      </c>
      <c r="G614" t="s">
        <v>33</v>
      </c>
      <c r="H614" s="3">
        <v>3617520519416</v>
      </c>
      <c r="I614" s="3">
        <v>3617520519416</v>
      </c>
      <c r="J614" t="s">
        <v>20</v>
      </c>
      <c r="K614" t="s">
        <v>21</v>
      </c>
      <c r="L614" t="s">
        <v>21</v>
      </c>
      <c r="M614" s="4">
        <v>25.99</v>
      </c>
      <c r="N614">
        <v>40</v>
      </c>
      <c r="O614" t="s">
        <v>30</v>
      </c>
      <c r="P614">
        <v>6204631890</v>
      </c>
      <c r="Q614" t="s">
        <v>60</v>
      </c>
      <c r="R614" s="9">
        <v>1039.5999999999999</v>
      </c>
    </row>
    <row r="615" spans="1:18" x14ac:dyDescent="0.25">
      <c r="A615" s="12" t="s">
        <v>161</v>
      </c>
      <c r="B615">
        <v>33246170</v>
      </c>
      <c r="C615">
        <v>10047293</v>
      </c>
      <c r="D615" t="s">
        <v>288</v>
      </c>
      <c r="E615">
        <v>98</v>
      </c>
      <c r="F615" t="s">
        <v>69</v>
      </c>
      <c r="G615" t="s">
        <v>27</v>
      </c>
      <c r="H615" s="3">
        <v>3617520488255</v>
      </c>
      <c r="I615" s="3">
        <v>3617520488255</v>
      </c>
      <c r="J615" t="s">
        <v>46</v>
      </c>
      <c r="K615" t="s">
        <v>66</v>
      </c>
      <c r="L615" t="s">
        <v>70</v>
      </c>
      <c r="M615" s="4">
        <v>25.99</v>
      </c>
      <c r="N615">
        <v>5</v>
      </c>
      <c r="O615" t="s">
        <v>30</v>
      </c>
      <c r="P615">
        <v>6110309900</v>
      </c>
      <c r="Q615" t="s">
        <v>204</v>
      </c>
      <c r="R615" s="9">
        <v>129.94999999999999</v>
      </c>
    </row>
    <row r="616" spans="1:18" x14ac:dyDescent="0.25">
      <c r="A616" s="12" t="s">
        <v>161</v>
      </c>
      <c r="B616">
        <v>33246170</v>
      </c>
      <c r="C616">
        <v>10047293</v>
      </c>
      <c r="D616" t="s">
        <v>288</v>
      </c>
      <c r="E616">
        <v>98</v>
      </c>
      <c r="F616" t="s">
        <v>69</v>
      </c>
      <c r="G616" t="s">
        <v>33</v>
      </c>
      <c r="H616" s="3">
        <v>3617520488262</v>
      </c>
      <c r="I616" s="3">
        <v>3617520488262</v>
      </c>
      <c r="J616" t="s">
        <v>46</v>
      </c>
      <c r="K616" t="s">
        <v>66</v>
      </c>
      <c r="L616" t="s">
        <v>70</v>
      </c>
      <c r="M616" s="4">
        <v>25.99</v>
      </c>
      <c r="N616">
        <v>5</v>
      </c>
      <c r="O616" t="s">
        <v>30</v>
      </c>
      <c r="P616">
        <v>6110309900</v>
      </c>
      <c r="Q616" t="s">
        <v>204</v>
      </c>
      <c r="R616" s="9">
        <v>129.94999999999999</v>
      </c>
    </row>
    <row r="617" spans="1:18" x14ac:dyDescent="0.25">
      <c r="A617" s="12" t="s">
        <v>161</v>
      </c>
      <c r="B617">
        <v>33246170</v>
      </c>
      <c r="C617">
        <v>10047293</v>
      </c>
      <c r="D617" t="s">
        <v>288</v>
      </c>
      <c r="E617">
        <v>98</v>
      </c>
      <c r="F617" t="s">
        <v>69</v>
      </c>
      <c r="G617" t="s">
        <v>39</v>
      </c>
      <c r="H617" s="3">
        <v>3617520488279</v>
      </c>
      <c r="I617" s="3">
        <v>3617520488279</v>
      </c>
      <c r="J617" t="s">
        <v>46</v>
      </c>
      <c r="K617" t="s">
        <v>66</v>
      </c>
      <c r="L617" t="s">
        <v>70</v>
      </c>
      <c r="M617" s="4">
        <v>25.99</v>
      </c>
      <c r="N617">
        <v>5</v>
      </c>
      <c r="O617" t="s">
        <v>30</v>
      </c>
      <c r="P617">
        <v>6110309900</v>
      </c>
      <c r="Q617" t="s">
        <v>204</v>
      </c>
      <c r="R617" s="9">
        <v>129.94999999999999</v>
      </c>
    </row>
    <row r="618" spans="1:18" x14ac:dyDescent="0.25">
      <c r="A618" s="12" t="s">
        <v>161</v>
      </c>
      <c r="B618">
        <v>33246171</v>
      </c>
      <c r="C618">
        <v>10047293</v>
      </c>
      <c r="D618" t="s">
        <v>288</v>
      </c>
      <c r="E618">
        <v>98</v>
      </c>
      <c r="F618" t="s">
        <v>69</v>
      </c>
      <c r="G618" t="s">
        <v>27</v>
      </c>
      <c r="H618" s="3">
        <v>3617520488255</v>
      </c>
      <c r="I618" s="3">
        <v>3617520488255</v>
      </c>
      <c r="J618" t="s">
        <v>46</v>
      </c>
      <c r="K618" t="s">
        <v>66</v>
      </c>
      <c r="L618" t="s">
        <v>70</v>
      </c>
      <c r="M618" s="4">
        <v>25.99</v>
      </c>
      <c r="N618">
        <v>5</v>
      </c>
      <c r="O618" t="s">
        <v>30</v>
      </c>
      <c r="P618">
        <v>6110309900</v>
      </c>
      <c r="Q618" t="s">
        <v>204</v>
      </c>
      <c r="R618" s="9">
        <v>129.94999999999999</v>
      </c>
    </row>
    <row r="619" spans="1:18" x14ac:dyDescent="0.25">
      <c r="A619" s="12" t="s">
        <v>161</v>
      </c>
      <c r="B619">
        <v>33246171</v>
      </c>
      <c r="C619">
        <v>10047293</v>
      </c>
      <c r="D619" t="s">
        <v>288</v>
      </c>
      <c r="E619">
        <v>98</v>
      </c>
      <c r="F619" t="s">
        <v>69</v>
      </c>
      <c r="G619" t="s">
        <v>33</v>
      </c>
      <c r="H619" s="3">
        <v>3617520488262</v>
      </c>
      <c r="I619" s="3">
        <v>3617520488262</v>
      </c>
      <c r="J619" t="s">
        <v>46</v>
      </c>
      <c r="K619" t="s">
        <v>66</v>
      </c>
      <c r="L619" t="s">
        <v>70</v>
      </c>
      <c r="M619" s="4">
        <v>25.99</v>
      </c>
      <c r="N619">
        <v>5</v>
      </c>
      <c r="O619" t="s">
        <v>30</v>
      </c>
      <c r="P619">
        <v>6110309900</v>
      </c>
      <c r="Q619" t="s">
        <v>204</v>
      </c>
      <c r="R619" s="9">
        <v>129.94999999999999</v>
      </c>
    </row>
    <row r="620" spans="1:18" x14ac:dyDescent="0.25">
      <c r="A620" s="12" t="s">
        <v>161</v>
      </c>
      <c r="B620">
        <v>33246171</v>
      </c>
      <c r="C620">
        <v>10047293</v>
      </c>
      <c r="D620" t="s">
        <v>288</v>
      </c>
      <c r="E620">
        <v>98</v>
      </c>
      <c r="F620" t="s">
        <v>69</v>
      </c>
      <c r="G620" t="s">
        <v>39</v>
      </c>
      <c r="H620" s="3">
        <v>3617520488279</v>
      </c>
      <c r="I620" s="3">
        <v>3617520488279</v>
      </c>
      <c r="J620" t="s">
        <v>46</v>
      </c>
      <c r="K620" t="s">
        <v>66</v>
      </c>
      <c r="L620" t="s">
        <v>70</v>
      </c>
      <c r="M620" s="4">
        <v>25.99</v>
      </c>
      <c r="N620">
        <v>5</v>
      </c>
      <c r="O620" t="s">
        <v>30</v>
      </c>
      <c r="P620">
        <v>6110309900</v>
      </c>
      <c r="Q620" t="s">
        <v>204</v>
      </c>
      <c r="R620" s="9">
        <v>129.94999999999999</v>
      </c>
    </row>
    <row r="621" spans="1:18" x14ac:dyDescent="0.25">
      <c r="A621" s="12" t="s">
        <v>161</v>
      </c>
      <c r="B621">
        <v>33246173</v>
      </c>
      <c r="C621">
        <v>10047293</v>
      </c>
      <c r="D621" t="s">
        <v>288</v>
      </c>
      <c r="E621">
        <v>98</v>
      </c>
      <c r="F621" t="s">
        <v>69</v>
      </c>
      <c r="G621" t="s">
        <v>27</v>
      </c>
      <c r="H621" s="3">
        <v>3617520488255</v>
      </c>
      <c r="I621" s="3">
        <v>3617520488255</v>
      </c>
      <c r="J621" t="s">
        <v>46</v>
      </c>
      <c r="K621" t="s">
        <v>66</v>
      </c>
      <c r="L621" t="s">
        <v>70</v>
      </c>
      <c r="M621" s="4">
        <v>25.99</v>
      </c>
      <c r="N621">
        <v>5</v>
      </c>
      <c r="O621" t="s">
        <v>30</v>
      </c>
      <c r="P621">
        <v>6110309900</v>
      </c>
      <c r="Q621" t="s">
        <v>204</v>
      </c>
      <c r="R621" s="9">
        <v>129.94999999999999</v>
      </c>
    </row>
    <row r="622" spans="1:18" x14ac:dyDescent="0.25">
      <c r="A622" s="12" t="s">
        <v>161</v>
      </c>
      <c r="B622">
        <v>33246173</v>
      </c>
      <c r="C622">
        <v>10047293</v>
      </c>
      <c r="D622" t="s">
        <v>288</v>
      </c>
      <c r="E622">
        <v>98</v>
      </c>
      <c r="F622" t="s">
        <v>69</v>
      </c>
      <c r="G622" t="s">
        <v>33</v>
      </c>
      <c r="H622" s="3">
        <v>3617520488262</v>
      </c>
      <c r="I622" s="3">
        <v>3617520488262</v>
      </c>
      <c r="J622" t="s">
        <v>46</v>
      </c>
      <c r="K622" t="s">
        <v>66</v>
      </c>
      <c r="L622" t="s">
        <v>70</v>
      </c>
      <c r="M622" s="4">
        <v>25.99</v>
      </c>
      <c r="N622">
        <v>5</v>
      </c>
      <c r="O622" t="s">
        <v>30</v>
      </c>
      <c r="P622">
        <v>6110309900</v>
      </c>
      <c r="Q622" t="s">
        <v>204</v>
      </c>
      <c r="R622" s="9">
        <v>129.94999999999999</v>
      </c>
    </row>
    <row r="623" spans="1:18" x14ac:dyDescent="0.25">
      <c r="A623" s="12" t="s">
        <v>161</v>
      </c>
      <c r="B623">
        <v>33246173</v>
      </c>
      <c r="C623">
        <v>10047293</v>
      </c>
      <c r="D623" t="s">
        <v>288</v>
      </c>
      <c r="E623">
        <v>98</v>
      </c>
      <c r="F623" t="s">
        <v>69</v>
      </c>
      <c r="G623" t="s">
        <v>39</v>
      </c>
      <c r="H623" s="3">
        <v>3617520488279</v>
      </c>
      <c r="I623" s="3">
        <v>3617520488279</v>
      </c>
      <c r="J623" t="s">
        <v>46</v>
      </c>
      <c r="K623" t="s">
        <v>66</v>
      </c>
      <c r="L623" t="s">
        <v>70</v>
      </c>
      <c r="M623" s="4">
        <v>25.99</v>
      </c>
      <c r="N623">
        <v>5</v>
      </c>
      <c r="O623" t="s">
        <v>30</v>
      </c>
      <c r="P623">
        <v>6110309900</v>
      </c>
      <c r="Q623" t="s">
        <v>204</v>
      </c>
      <c r="R623" s="9">
        <v>129.94999999999999</v>
      </c>
    </row>
    <row r="624" spans="1:18" x14ac:dyDescent="0.25">
      <c r="A624" s="12" t="s">
        <v>161</v>
      </c>
      <c r="B624">
        <v>33246174</v>
      </c>
      <c r="C624">
        <v>10047293</v>
      </c>
      <c r="D624" t="s">
        <v>288</v>
      </c>
      <c r="E624">
        <v>98</v>
      </c>
      <c r="F624" t="s">
        <v>69</v>
      </c>
      <c r="G624" t="s">
        <v>27</v>
      </c>
      <c r="H624" s="3">
        <v>3617520488255</v>
      </c>
      <c r="I624" s="3">
        <v>3617520488255</v>
      </c>
      <c r="J624" t="s">
        <v>46</v>
      </c>
      <c r="K624" t="s">
        <v>66</v>
      </c>
      <c r="L624" t="s">
        <v>70</v>
      </c>
      <c r="M624" s="4">
        <v>25.99</v>
      </c>
      <c r="N624">
        <v>5</v>
      </c>
      <c r="O624" t="s">
        <v>30</v>
      </c>
      <c r="P624">
        <v>6110309900</v>
      </c>
      <c r="Q624" t="s">
        <v>204</v>
      </c>
      <c r="R624" s="9">
        <v>129.94999999999999</v>
      </c>
    </row>
    <row r="625" spans="1:18" x14ac:dyDescent="0.25">
      <c r="A625" s="12" t="s">
        <v>161</v>
      </c>
      <c r="B625">
        <v>33246174</v>
      </c>
      <c r="C625">
        <v>10047293</v>
      </c>
      <c r="D625" t="s">
        <v>288</v>
      </c>
      <c r="E625">
        <v>98</v>
      </c>
      <c r="F625" t="s">
        <v>69</v>
      </c>
      <c r="G625" t="s">
        <v>33</v>
      </c>
      <c r="H625" s="3">
        <v>3617520488262</v>
      </c>
      <c r="I625" s="3">
        <v>3617520488262</v>
      </c>
      <c r="J625" t="s">
        <v>46</v>
      </c>
      <c r="K625" t="s">
        <v>66</v>
      </c>
      <c r="L625" t="s">
        <v>70</v>
      </c>
      <c r="M625" s="4">
        <v>25.99</v>
      </c>
      <c r="N625">
        <v>5</v>
      </c>
      <c r="O625" t="s">
        <v>30</v>
      </c>
      <c r="P625">
        <v>6110309900</v>
      </c>
      <c r="Q625" t="s">
        <v>204</v>
      </c>
      <c r="R625" s="9">
        <v>129.94999999999999</v>
      </c>
    </row>
    <row r="626" spans="1:18" x14ac:dyDescent="0.25">
      <c r="A626" s="12" t="s">
        <v>161</v>
      </c>
      <c r="B626">
        <v>33246174</v>
      </c>
      <c r="C626">
        <v>10047293</v>
      </c>
      <c r="D626" t="s">
        <v>288</v>
      </c>
      <c r="E626">
        <v>98</v>
      </c>
      <c r="F626" t="s">
        <v>69</v>
      </c>
      <c r="G626" t="s">
        <v>39</v>
      </c>
      <c r="H626" s="3">
        <v>3617520488279</v>
      </c>
      <c r="I626" s="3">
        <v>3617520488279</v>
      </c>
      <c r="J626" t="s">
        <v>46</v>
      </c>
      <c r="K626" t="s">
        <v>66</v>
      </c>
      <c r="L626" t="s">
        <v>70</v>
      </c>
      <c r="M626" s="4">
        <v>25.99</v>
      </c>
      <c r="N626">
        <v>5</v>
      </c>
      <c r="O626" t="s">
        <v>30</v>
      </c>
      <c r="P626">
        <v>6110309900</v>
      </c>
      <c r="Q626" t="s">
        <v>204</v>
      </c>
      <c r="R626" s="9">
        <v>129.94999999999999</v>
      </c>
    </row>
    <row r="627" spans="1:18" x14ac:dyDescent="0.25">
      <c r="A627" s="12" t="s">
        <v>161</v>
      </c>
      <c r="B627">
        <v>33246175</v>
      </c>
      <c r="C627">
        <v>10047293</v>
      </c>
      <c r="D627" t="s">
        <v>288</v>
      </c>
      <c r="E627">
        <v>98</v>
      </c>
      <c r="F627" t="s">
        <v>69</v>
      </c>
      <c r="G627" t="s">
        <v>27</v>
      </c>
      <c r="H627" s="3">
        <v>3617520488255</v>
      </c>
      <c r="I627" s="3">
        <v>3617520488255</v>
      </c>
      <c r="J627" t="s">
        <v>46</v>
      </c>
      <c r="K627" t="s">
        <v>66</v>
      </c>
      <c r="L627" t="s">
        <v>70</v>
      </c>
      <c r="M627" s="4">
        <v>25.99</v>
      </c>
      <c r="N627">
        <v>5</v>
      </c>
      <c r="O627" t="s">
        <v>30</v>
      </c>
      <c r="P627">
        <v>6110309900</v>
      </c>
      <c r="Q627" t="s">
        <v>204</v>
      </c>
      <c r="R627" s="9">
        <v>129.94999999999999</v>
      </c>
    </row>
    <row r="628" spans="1:18" x14ac:dyDescent="0.25">
      <c r="A628" s="12" t="s">
        <v>161</v>
      </c>
      <c r="B628">
        <v>33246175</v>
      </c>
      <c r="C628">
        <v>10047293</v>
      </c>
      <c r="D628" t="s">
        <v>288</v>
      </c>
      <c r="E628">
        <v>98</v>
      </c>
      <c r="F628" t="s">
        <v>69</v>
      </c>
      <c r="G628" t="s">
        <v>33</v>
      </c>
      <c r="H628" s="3">
        <v>3617520488262</v>
      </c>
      <c r="I628" s="3">
        <v>3617520488262</v>
      </c>
      <c r="J628" t="s">
        <v>46</v>
      </c>
      <c r="K628" t="s">
        <v>66</v>
      </c>
      <c r="L628" t="s">
        <v>70</v>
      </c>
      <c r="M628" s="4">
        <v>25.99</v>
      </c>
      <c r="N628">
        <v>5</v>
      </c>
      <c r="O628" t="s">
        <v>30</v>
      </c>
      <c r="P628">
        <v>6110309900</v>
      </c>
      <c r="Q628" t="s">
        <v>204</v>
      </c>
      <c r="R628" s="9">
        <v>129.94999999999999</v>
      </c>
    </row>
    <row r="629" spans="1:18" x14ac:dyDescent="0.25">
      <c r="A629" s="12" t="s">
        <v>161</v>
      </c>
      <c r="B629">
        <v>33246175</v>
      </c>
      <c r="C629">
        <v>10047293</v>
      </c>
      <c r="D629" t="s">
        <v>288</v>
      </c>
      <c r="E629">
        <v>98</v>
      </c>
      <c r="F629" t="s">
        <v>69</v>
      </c>
      <c r="G629" t="s">
        <v>39</v>
      </c>
      <c r="H629" s="3">
        <v>3617520488279</v>
      </c>
      <c r="I629" s="3">
        <v>3617520488279</v>
      </c>
      <c r="J629" t="s">
        <v>46</v>
      </c>
      <c r="K629" t="s">
        <v>66</v>
      </c>
      <c r="L629" t="s">
        <v>70</v>
      </c>
      <c r="M629" s="4">
        <v>25.99</v>
      </c>
      <c r="N629">
        <v>5</v>
      </c>
      <c r="O629" t="s">
        <v>30</v>
      </c>
      <c r="P629">
        <v>6110309900</v>
      </c>
      <c r="Q629" t="s">
        <v>204</v>
      </c>
      <c r="R629" s="9">
        <v>129.94999999999999</v>
      </c>
    </row>
    <row r="630" spans="1:18" x14ac:dyDescent="0.25">
      <c r="A630" s="12" t="s">
        <v>161</v>
      </c>
      <c r="B630">
        <v>33246176</v>
      </c>
      <c r="C630">
        <v>10047293</v>
      </c>
      <c r="D630" t="s">
        <v>288</v>
      </c>
      <c r="E630">
        <v>98</v>
      </c>
      <c r="F630" t="s">
        <v>69</v>
      </c>
      <c r="G630" t="s">
        <v>27</v>
      </c>
      <c r="H630" s="3">
        <v>3617520488255</v>
      </c>
      <c r="I630" s="3">
        <v>3617520488255</v>
      </c>
      <c r="J630" t="s">
        <v>46</v>
      </c>
      <c r="K630" t="s">
        <v>66</v>
      </c>
      <c r="L630" t="s">
        <v>70</v>
      </c>
      <c r="M630" s="4">
        <v>25.99</v>
      </c>
      <c r="N630">
        <v>5</v>
      </c>
      <c r="O630" t="s">
        <v>30</v>
      </c>
      <c r="P630">
        <v>6110309900</v>
      </c>
      <c r="Q630" t="s">
        <v>204</v>
      </c>
      <c r="R630" s="9">
        <v>129.94999999999999</v>
      </c>
    </row>
    <row r="631" spans="1:18" x14ac:dyDescent="0.25">
      <c r="A631" s="12" t="s">
        <v>161</v>
      </c>
      <c r="B631">
        <v>33246176</v>
      </c>
      <c r="C631">
        <v>10047293</v>
      </c>
      <c r="D631" t="s">
        <v>288</v>
      </c>
      <c r="E631">
        <v>98</v>
      </c>
      <c r="F631" t="s">
        <v>69</v>
      </c>
      <c r="G631" t="s">
        <v>33</v>
      </c>
      <c r="H631" s="3">
        <v>3617520488262</v>
      </c>
      <c r="I631" s="3">
        <v>3617520488262</v>
      </c>
      <c r="J631" t="s">
        <v>46</v>
      </c>
      <c r="K631" t="s">
        <v>66</v>
      </c>
      <c r="L631" t="s">
        <v>70</v>
      </c>
      <c r="M631" s="4">
        <v>25.99</v>
      </c>
      <c r="N631">
        <v>5</v>
      </c>
      <c r="O631" t="s">
        <v>30</v>
      </c>
      <c r="P631">
        <v>6110309900</v>
      </c>
      <c r="Q631" t="s">
        <v>204</v>
      </c>
      <c r="R631" s="9">
        <v>129.94999999999999</v>
      </c>
    </row>
    <row r="632" spans="1:18" x14ac:dyDescent="0.25">
      <c r="A632" s="12" t="s">
        <v>161</v>
      </c>
      <c r="B632">
        <v>33246176</v>
      </c>
      <c r="C632">
        <v>10047293</v>
      </c>
      <c r="D632" t="s">
        <v>288</v>
      </c>
      <c r="E632">
        <v>98</v>
      </c>
      <c r="F632" t="s">
        <v>69</v>
      </c>
      <c r="G632" t="s">
        <v>39</v>
      </c>
      <c r="H632" s="3">
        <v>3617520488279</v>
      </c>
      <c r="I632" s="3">
        <v>3617520488279</v>
      </c>
      <c r="J632" t="s">
        <v>46</v>
      </c>
      <c r="K632" t="s">
        <v>66</v>
      </c>
      <c r="L632" t="s">
        <v>70</v>
      </c>
      <c r="M632" s="4">
        <v>25.99</v>
      </c>
      <c r="N632">
        <v>5</v>
      </c>
      <c r="O632" t="s">
        <v>30</v>
      </c>
      <c r="P632">
        <v>6110309900</v>
      </c>
      <c r="Q632" t="s">
        <v>204</v>
      </c>
      <c r="R632" s="9">
        <v>129.94999999999999</v>
      </c>
    </row>
    <row r="633" spans="1:18" x14ac:dyDescent="0.25">
      <c r="A633" s="12" t="s">
        <v>161</v>
      </c>
      <c r="B633">
        <v>33246178</v>
      </c>
      <c r="C633">
        <v>10047293</v>
      </c>
      <c r="D633" t="s">
        <v>288</v>
      </c>
      <c r="E633">
        <v>98</v>
      </c>
      <c r="F633" t="s">
        <v>69</v>
      </c>
      <c r="G633" t="s">
        <v>27</v>
      </c>
      <c r="H633" s="3">
        <v>3617520488255</v>
      </c>
      <c r="I633" s="3">
        <v>3617520488255</v>
      </c>
      <c r="J633" t="s">
        <v>46</v>
      </c>
      <c r="K633" t="s">
        <v>66</v>
      </c>
      <c r="L633" t="s">
        <v>70</v>
      </c>
      <c r="M633" s="4">
        <v>25.99</v>
      </c>
      <c r="N633">
        <v>5</v>
      </c>
      <c r="O633" t="s">
        <v>30</v>
      </c>
      <c r="P633">
        <v>6110309900</v>
      </c>
      <c r="Q633" t="s">
        <v>204</v>
      </c>
      <c r="R633" s="9">
        <v>129.94999999999999</v>
      </c>
    </row>
    <row r="634" spans="1:18" x14ac:dyDescent="0.25">
      <c r="A634" s="12" t="s">
        <v>161</v>
      </c>
      <c r="B634">
        <v>33246178</v>
      </c>
      <c r="C634">
        <v>10047293</v>
      </c>
      <c r="D634" t="s">
        <v>288</v>
      </c>
      <c r="E634">
        <v>98</v>
      </c>
      <c r="F634" t="s">
        <v>69</v>
      </c>
      <c r="G634" t="s">
        <v>33</v>
      </c>
      <c r="H634" s="3">
        <v>3617520488262</v>
      </c>
      <c r="I634" s="3">
        <v>3617520488262</v>
      </c>
      <c r="J634" t="s">
        <v>46</v>
      </c>
      <c r="K634" t="s">
        <v>66</v>
      </c>
      <c r="L634" t="s">
        <v>70</v>
      </c>
      <c r="M634" s="4">
        <v>25.99</v>
      </c>
      <c r="N634">
        <v>5</v>
      </c>
      <c r="O634" t="s">
        <v>30</v>
      </c>
      <c r="P634">
        <v>6110309900</v>
      </c>
      <c r="Q634" t="s">
        <v>204</v>
      </c>
      <c r="R634" s="9">
        <v>129.94999999999999</v>
      </c>
    </row>
    <row r="635" spans="1:18" x14ac:dyDescent="0.25">
      <c r="A635" s="12" t="s">
        <v>161</v>
      </c>
      <c r="B635">
        <v>33246178</v>
      </c>
      <c r="C635">
        <v>10047293</v>
      </c>
      <c r="D635" t="s">
        <v>288</v>
      </c>
      <c r="E635">
        <v>98</v>
      </c>
      <c r="F635" t="s">
        <v>69</v>
      </c>
      <c r="G635" t="s">
        <v>39</v>
      </c>
      <c r="H635" s="3">
        <v>3617520488279</v>
      </c>
      <c r="I635" s="3">
        <v>3617520488279</v>
      </c>
      <c r="J635" t="s">
        <v>46</v>
      </c>
      <c r="K635" t="s">
        <v>66</v>
      </c>
      <c r="L635" t="s">
        <v>70</v>
      </c>
      <c r="M635" s="4">
        <v>25.99</v>
      </c>
      <c r="N635">
        <v>5</v>
      </c>
      <c r="O635" t="s">
        <v>30</v>
      </c>
      <c r="P635">
        <v>6110309900</v>
      </c>
      <c r="Q635" t="s">
        <v>204</v>
      </c>
      <c r="R635" s="9">
        <v>129.94999999999999</v>
      </c>
    </row>
    <row r="636" spans="1:18" x14ac:dyDescent="0.25">
      <c r="A636" s="12" t="s">
        <v>161</v>
      </c>
      <c r="B636">
        <v>33246179</v>
      </c>
      <c r="C636">
        <v>10047293</v>
      </c>
      <c r="D636" t="s">
        <v>288</v>
      </c>
      <c r="E636">
        <v>98</v>
      </c>
      <c r="F636" t="s">
        <v>69</v>
      </c>
      <c r="G636" t="s">
        <v>27</v>
      </c>
      <c r="H636" s="3">
        <v>3617520488255</v>
      </c>
      <c r="I636" s="3">
        <v>3617520488255</v>
      </c>
      <c r="J636" t="s">
        <v>46</v>
      </c>
      <c r="K636" t="s">
        <v>66</v>
      </c>
      <c r="L636" t="s">
        <v>70</v>
      </c>
      <c r="M636" s="4">
        <v>25.99</v>
      </c>
      <c r="N636">
        <v>5</v>
      </c>
      <c r="O636" t="s">
        <v>30</v>
      </c>
      <c r="P636">
        <v>6110309900</v>
      </c>
      <c r="Q636" t="s">
        <v>204</v>
      </c>
      <c r="R636" s="9">
        <v>129.94999999999999</v>
      </c>
    </row>
    <row r="637" spans="1:18" x14ac:dyDescent="0.25">
      <c r="A637" s="12" t="s">
        <v>161</v>
      </c>
      <c r="B637">
        <v>33246179</v>
      </c>
      <c r="C637">
        <v>10047293</v>
      </c>
      <c r="D637" t="s">
        <v>288</v>
      </c>
      <c r="E637">
        <v>98</v>
      </c>
      <c r="F637" t="s">
        <v>69</v>
      </c>
      <c r="G637" t="s">
        <v>33</v>
      </c>
      <c r="H637" s="3">
        <v>3617520488262</v>
      </c>
      <c r="I637" s="3">
        <v>3617520488262</v>
      </c>
      <c r="J637" t="s">
        <v>46</v>
      </c>
      <c r="K637" t="s">
        <v>66</v>
      </c>
      <c r="L637" t="s">
        <v>70</v>
      </c>
      <c r="M637" s="4">
        <v>25.99</v>
      </c>
      <c r="N637">
        <v>5</v>
      </c>
      <c r="O637" t="s">
        <v>30</v>
      </c>
      <c r="P637">
        <v>6110309900</v>
      </c>
      <c r="Q637" t="s">
        <v>204</v>
      </c>
      <c r="R637" s="9">
        <v>129.94999999999999</v>
      </c>
    </row>
    <row r="638" spans="1:18" x14ac:dyDescent="0.25">
      <c r="A638" s="12" t="s">
        <v>161</v>
      </c>
      <c r="B638">
        <v>33246179</v>
      </c>
      <c r="C638">
        <v>10047293</v>
      </c>
      <c r="D638" t="s">
        <v>288</v>
      </c>
      <c r="E638">
        <v>98</v>
      </c>
      <c r="F638" t="s">
        <v>69</v>
      </c>
      <c r="G638" t="s">
        <v>39</v>
      </c>
      <c r="H638" s="3">
        <v>3617520488279</v>
      </c>
      <c r="I638" s="3">
        <v>3617520488279</v>
      </c>
      <c r="J638" t="s">
        <v>46</v>
      </c>
      <c r="K638" t="s">
        <v>66</v>
      </c>
      <c r="L638" t="s">
        <v>70</v>
      </c>
      <c r="M638" s="4">
        <v>25.99</v>
      </c>
      <c r="N638">
        <v>5</v>
      </c>
      <c r="O638" t="s">
        <v>30</v>
      </c>
      <c r="P638">
        <v>6110309900</v>
      </c>
      <c r="Q638" t="s">
        <v>204</v>
      </c>
      <c r="R638" s="9">
        <v>129.94999999999999</v>
      </c>
    </row>
    <row r="639" spans="1:18" x14ac:dyDescent="0.25">
      <c r="A639" s="12" t="s">
        <v>161</v>
      </c>
      <c r="B639">
        <v>33250491</v>
      </c>
      <c r="C639">
        <v>10046494</v>
      </c>
      <c r="D639" t="s">
        <v>289</v>
      </c>
      <c r="E639">
        <v>60</v>
      </c>
      <c r="F639" t="s">
        <v>19</v>
      </c>
      <c r="G639" t="s">
        <v>39</v>
      </c>
      <c r="H639" s="3">
        <v>3617520431145</v>
      </c>
      <c r="I639" s="3">
        <v>3617520431145</v>
      </c>
      <c r="J639" t="s">
        <v>34</v>
      </c>
      <c r="K639" t="s">
        <v>35</v>
      </c>
      <c r="L639" t="s">
        <v>36</v>
      </c>
      <c r="M639" s="4">
        <v>49.99</v>
      </c>
      <c r="N639">
        <v>19</v>
      </c>
      <c r="O639" t="s">
        <v>37</v>
      </c>
      <c r="P639">
        <v>6202401091</v>
      </c>
      <c r="Q639" t="s">
        <v>38</v>
      </c>
      <c r="R639" s="9">
        <v>949.81000000000006</v>
      </c>
    </row>
    <row r="640" spans="1:18" x14ac:dyDescent="0.25">
      <c r="A640" s="12" t="s">
        <v>161</v>
      </c>
      <c r="B640">
        <v>33250495</v>
      </c>
      <c r="C640">
        <v>10046494</v>
      </c>
      <c r="D640" t="s">
        <v>289</v>
      </c>
      <c r="E640">
        <v>60</v>
      </c>
      <c r="F640" t="s">
        <v>19</v>
      </c>
      <c r="G640" t="s">
        <v>39</v>
      </c>
      <c r="H640" s="3">
        <v>3617520431145</v>
      </c>
      <c r="I640" s="3">
        <v>3617520431145</v>
      </c>
      <c r="J640" t="s">
        <v>34</v>
      </c>
      <c r="K640" t="s">
        <v>35</v>
      </c>
      <c r="L640" t="s">
        <v>36</v>
      </c>
      <c r="M640" s="4">
        <v>49.99</v>
      </c>
      <c r="N640">
        <v>19</v>
      </c>
      <c r="O640" t="s">
        <v>37</v>
      </c>
      <c r="P640">
        <v>6202401091</v>
      </c>
      <c r="Q640" t="s">
        <v>38</v>
      </c>
      <c r="R640" s="9">
        <v>949.81000000000006</v>
      </c>
    </row>
    <row r="641" spans="1:18" x14ac:dyDescent="0.25">
      <c r="A641" s="12" t="s">
        <v>161</v>
      </c>
      <c r="B641">
        <v>33250497</v>
      </c>
      <c r="C641">
        <v>10046494</v>
      </c>
      <c r="D641" t="s">
        <v>289</v>
      </c>
      <c r="E641">
        <v>60</v>
      </c>
      <c r="F641" t="s">
        <v>19</v>
      </c>
      <c r="G641" t="s">
        <v>39</v>
      </c>
      <c r="H641" s="3">
        <v>3617520431145</v>
      </c>
      <c r="I641" s="3">
        <v>3617520431145</v>
      </c>
      <c r="J641" t="s">
        <v>34</v>
      </c>
      <c r="K641" t="s">
        <v>35</v>
      </c>
      <c r="L641" t="s">
        <v>36</v>
      </c>
      <c r="M641" s="4">
        <v>49.99</v>
      </c>
      <c r="N641">
        <v>19</v>
      </c>
      <c r="O641" t="s">
        <v>37</v>
      </c>
      <c r="P641">
        <v>6202401091</v>
      </c>
      <c r="Q641" t="s">
        <v>38</v>
      </c>
      <c r="R641" s="9">
        <v>949.81000000000006</v>
      </c>
    </row>
    <row r="642" spans="1:18" x14ac:dyDescent="0.25">
      <c r="A642" s="12" t="s">
        <v>161</v>
      </c>
      <c r="B642">
        <v>33283628</v>
      </c>
      <c r="C642">
        <v>10046392</v>
      </c>
      <c r="D642" t="s">
        <v>290</v>
      </c>
      <c r="E642">
        <v>54</v>
      </c>
      <c r="F642" t="s">
        <v>238</v>
      </c>
      <c r="G642" t="s">
        <v>33</v>
      </c>
      <c r="H642" s="3">
        <v>3617520472285</v>
      </c>
      <c r="I642" s="3">
        <v>3617520472285</v>
      </c>
      <c r="J642" t="s">
        <v>20</v>
      </c>
      <c r="K642" t="s">
        <v>28</v>
      </c>
      <c r="L642" t="s">
        <v>29</v>
      </c>
      <c r="M642" s="4">
        <v>29.99</v>
      </c>
      <c r="N642">
        <v>24</v>
      </c>
      <c r="O642" t="s">
        <v>37</v>
      </c>
      <c r="P642">
        <v>6104430000</v>
      </c>
      <c r="Q642" t="s">
        <v>291</v>
      </c>
      <c r="R642" s="9">
        <v>719.76</v>
      </c>
    </row>
    <row r="643" spans="1:18" x14ac:dyDescent="0.25">
      <c r="A643" s="12" t="s">
        <v>161</v>
      </c>
      <c r="B643">
        <v>33283629</v>
      </c>
      <c r="C643">
        <v>10046392</v>
      </c>
      <c r="D643" t="s">
        <v>290</v>
      </c>
      <c r="E643">
        <v>54</v>
      </c>
      <c r="F643" t="s">
        <v>238</v>
      </c>
      <c r="G643" t="s">
        <v>33</v>
      </c>
      <c r="H643" s="3">
        <v>3617520472285</v>
      </c>
      <c r="I643" s="3">
        <v>3617520472285</v>
      </c>
      <c r="J643" t="s">
        <v>20</v>
      </c>
      <c r="K643" t="s">
        <v>28</v>
      </c>
      <c r="L643" t="s">
        <v>29</v>
      </c>
      <c r="M643" s="4">
        <v>29.99</v>
      </c>
      <c r="N643">
        <v>24</v>
      </c>
      <c r="O643" t="s">
        <v>37</v>
      </c>
      <c r="P643">
        <v>6104430000</v>
      </c>
      <c r="Q643" t="s">
        <v>291</v>
      </c>
      <c r="R643" s="9">
        <v>719.76</v>
      </c>
    </row>
    <row r="644" spans="1:18" x14ac:dyDescent="0.25">
      <c r="A644" s="12" t="s">
        <v>161</v>
      </c>
      <c r="B644">
        <v>33283630</v>
      </c>
      <c r="C644">
        <v>10046392</v>
      </c>
      <c r="D644" t="s">
        <v>290</v>
      </c>
      <c r="E644">
        <v>54</v>
      </c>
      <c r="F644" t="s">
        <v>238</v>
      </c>
      <c r="G644" t="s">
        <v>33</v>
      </c>
      <c r="H644" s="3">
        <v>3617520472285</v>
      </c>
      <c r="I644" s="3">
        <v>3617520472285</v>
      </c>
      <c r="J644" t="s">
        <v>20</v>
      </c>
      <c r="K644" t="s">
        <v>28</v>
      </c>
      <c r="L644" t="s">
        <v>29</v>
      </c>
      <c r="M644" s="4">
        <v>29.99</v>
      </c>
      <c r="N644">
        <v>24</v>
      </c>
      <c r="O644" t="s">
        <v>37</v>
      </c>
      <c r="P644">
        <v>6104430000</v>
      </c>
      <c r="Q644" t="s">
        <v>291</v>
      </c>
      <c r="R644" s="9">
        <v>719.76</v>
      </c>
    </row>
    <row r="645" spans="1:18" x14ac:dyDescent="0.25">
      <c r="A645" s="12" t="s">
        <v>161</v>
      </c>
      <c r="B645">
        <v>33283631</v>
      </c>
      <c r="C645">
        <v>10046392</v>
      </c>
      <c r="D645" t="s">
        <v>290</v>
      </c>
      <c r="E645">
        <v>54</v>
      </c>
      <c r="F645" t="s">
        <v>238</v>
      </c>
      <c r="G645" t="s">
        <v>33</v>
      </c>
      <c r="H645" s="3">
        <v>3617520472285</v>
      </c>
      <c r="I645" s="3">
        <v>3617520472285</v>
      </c>
      <c r="J645" t="s">
        <v>20</v>
      </c>
      <c r="K645" t="s">
        <v>28</v>
      </c>
      <c r="L645" t="s">
        <v>29</v>
      </c>
      <c r="M645" s="4">
        <v>29.99</v>
      </c>
      <c r="N645">
        <v>24</v>
      </c>
      <c r="O645" t="s">
        <v>37</v>
      </c>
      <c r="P645">
        <v>6104430000</v>
      </c>
      <c r="Q645" t="s">
        <v>291</v>
      </c>
      <c r="R645" s="9">
        <v>719.76</v>
      </c>
    </row>
    <row r="646" spans="1:18" x14ac:dyDescent="0.25">
      <c r="A646" s="12" t="s">
        <v>161</v>
      </c>
      <c r="B646">
        <v>33283632</v>
      </c>
      <c r="C646">
        <v>10046392</v>
      </c>
      <c r="D646" t="s">
        <v>290</v>
      </c>
      <c r="E646">
        <v>54</v>
      </c>
      <c r="F646" t="s">
        <v>238</v>
      </c>
      <c r="G646" t="s">
        <v>33</v>
      </c>
      <c r="H646" s="3">
        <v>3617520472285</v>
      </c>
      <c r="I646" s="3">
        <v>3617520472285</v>
      </c>
      <c r="J646" t="s">
        <v>20</v>
      </c>
      <c r="K646" t="s">
        <v>28</v>
      </c>
      <c r="L646" t="s">
        <v>29</v>
      </c>
      <c r="M646" s="4">
        <v>29.99</v>
      </c>
      <c r="N646">
        <v>24</v>
      </c>
      <c r="O646" t="s">
        <v>37</v>
      </c>
      <c r="P646">
        <v>6104430000</v>
      </c>
      <c r="Q646" t="s">
        <v>291</v>
      </c>
      <c r="R646" s="9">
        <v>719.76</v>
      </c>
    </row>
    <row r="647" spans="1:18" x14ac:dyDescent="0.25">
      <c r="A647" s="12" t="s">
        <v>161</v>
      </c>
      <c r="B647">
        <v>33283633</v>
      </c>
      <c r="C647">
        <v>10046392</v>
      </c>
      <c r="D647" t="s">
        <v>290</v>
      </c>
      <c r="E647">
        <v>54</v>
      </c>
      <c r="F647" t="s">
        <v>238</v>
      </c>
      <c r="G647" t="s">
        <v>33</v>
      </c>
      <c r="H647" s="3">
        <v>3617520472285</v>
      </c>
      <c r="I647" s="3">
        <v>3617520472285</v>
      </c>
      <c r="J647" t="s">
        <v>20</v>
      </c>
      <c r="K647" t="s">
        <v>28</v>
      </c>
      <c r="L647" t="s">
        <v>29</v>
      </c>
      <c r="M647" s="4">
        <v>29.99</v>
      </c>
      <c r="N647">
        <v>24</v>
      </c>
      <c r="O647" t="s">
        <v>37</v>
      </c>
      <c r="P647">
        <v>6104430000</v>
      </c>
      <c r="Q647" t="s">
        <v>291</v>
      </c>
      <c r="R647" s="9">
        <v>719.76</v>
      </c>
    </row>
    <row r="648" spans="1:18" x14ac:dyDescent="0.25">
      <c r="A648" s="12" t="s">
        <v>161</v>
      </c>
      <c r="B648">
        <v>33283634</v>
      </c>
      <c r="C648">
        <v>10046392</v>
      </c>
      <c r="D648" t="s">
        <v>290</v>
      </c>
      <c r="E648">
        <v>54</v>
      </c>
      <c r="F648" t="s">
        <v>238</v>
      </c>
      <c r="G648" t="s">
        <v>33</v>
      </c>
      <c r="H648" s="3">
        <v>3617520472285</v>
      </c>
      <c r="I648" s="3">
        <v>3617520472285</v>
      </c>
      <c r="J648" t="s">
        <v>20</v>
      </c>
      <c r="K648" t="s">
        <v>28</v>
      </c>
      <c r="L648" t="s">
        <v>29</v>
      </c>
      <c r="M648" s="4">
        <v>29.99</v>
      </c>
      <c r="N648">
        <v>24</v>
      </c>
      <c r="O648" t="s">
        <v>37</v>
      </c>
      <c r="P648">
        <v>6104430000</v>
      </c>
      <c r="Q648" t="s">
        <v>291</v>
      </c>
      <c r="R648" s="9">
        <v>719.76</v>
      </c>
    </row>
    <row r="649" spans="1:18" x14ac:dyDescent="0.25">
      <c r="A649" s="12" t="s">
        <v>161</v>
      </c>
      <c r="B649">
        <v>33283635</v>
      </c>
      <c r="C649">
        <v>10046392</v>
      </c>
      <c r="D649" t="s">
        <v>290</v>
      </c>
      <c r="E649">
        <v>54</v>
      </c>
      <c r="F649" t="s">
        <v>238</v>
      </c>
      <c r="G649" t="s">
        <v>33</v>
      </c>
      <c r="H649" s="3">
        <v>3617520472285</v>
      </c>
      <c r="I649" s="3">
        <v>3617520472285</v>
      </c>
      <c r="J649" t="s">
        <v>20</v>
      </c>
      <c r="K649" t="s">
        <v>28</v>
      </c>
      <c r="L649" t="s">
        <v>29</v>
      </c>
      <c r="M649" s="4">
        <v>29.99</v>
      </c>
      <c r="N649">
        <v>24</v>
      </c>
      <c r="O649" t="s">
        <v>37</v>
      </c>
      <c r="P649">
        <v>6104430000</v>
      </c>
      <c r="Q649" t="s">
        <v>291</v>
      </c>
      <c r="R649" s="9">
        <v>719.76</v>
      </c>
    </row>
    <row r="650" spans="1:18" x14ac:dyDescent="0.25">
      <c r="A650" s="12" t="s">
        <v>161</v>
      </c>
      <c r="B650">
        <v>33283637</v>
      </c>
      <c r="C650">
        <v>10046392</v>
      </c>
      <c r="D650" t="s">
        <v>290</v>
      </c>
      <c r="E650">
        <v>54</v>
      </c>
      <c r="F650" t="s">
        <v>238</v>
      </c>
      <c r="G650" t="s">
        <v>33</v>
      </c>
      <c r="H650" s="3">
        <v>3617520472285</v>
      </c>
      <c r="I650" s="3">
        <v>3617520472285</v>
      </c>
      <c r="J650" t="s">
        <v>20</v>
      </c>
      <c r="K650" t="s">
        <v>28</v>
      </c>
      <c r="L650" t="s">
        <v>29</v>
      </c>
      <c r="M650" s="4">
        <v>29.99</v>
      </c>
      <c r="N650">
        <v>24</v>
      </c>
      <c r="O650" t="s">
        <v>37</v>
      </c>
      <c r="P650">
        <v>6104430000</v>
      </c>
      <c r="Q650" t="s">
        <v>291</v>
      </c>
      <c r="R650" s="9">
        <v>719.76</v>
      </c>
    </row>
    <row r="651" spans="1:18" x14ac:dyDescent="0.25">
      <c r="A651" s="12" t="s">
        <v>161</v>
      </c>
      <c r="B651">
        <v>33290698</v>
      </c>
      <c r="C651">
        <v>10046774</v>
      </c>
      <c r="D651" t="s">
        <v>107</v>
      </c>
      <c r="E651">
        <v>60</v>
      </c>
      <c r="F651" t="s">
        <v>19</v>
      </c>
      <c r="G651" t="s">
        <v>27</v>
      </c>
      <c r="H651" s="3">
        <v>3617520403555</v>
      </c>
      <c r="I651" s="3">
        <v>3617520403555</v>
      </c>
      <c r="J651" t="s">
        <v>46</v>
      </c>
      <c r="K651" t="s">
        <v>47</v>
      </c>
      <c r="L651" t="s">
        <v>48</v>
      </c>
      <c r="M651" s="4">
        <v>22.99</v>
      </c>
      <c r="N651">
        <v>50</v>
      </c>
      <c r="O651" t="s">
        <v>37</v>
      </c>
      <c r="P651">
        <v>6110309900</v>
      </c>
      <c r="Q651" t="s">
        <v>38</v>
      </c>
      <c r="R651" s="9">
        <v>1149.5</v>
      </c>
    </row>
    <row r="652" spans="1:18" x14ac:dyDescent="0.25">
      <c r="A652" s="12" t="s">
        <v>161</v>
      </c>
      <c r="B652">
        <v>33393800</v>
      </c>
      <c r="C652">
        <v>10046847</v>
      </c>
      <c r="D652" t="s">
        <v>132</v>
      </c>
      <c r="E652">
        <v>13</v>
      </c>
      <c r="F652" t="s">
        <v>73</v>
      </c>
      <c r="G652">
        <v>38</v>
      </c>
      <c r="H652" s="3">
        <v>3617520415169</v>
      </c>
      <c r="I652" s="3">
        <v>3617520415169</v>
      </c>
      <c r="J652" t="s">
        <v>20</v>
      </c>
      <c r="K652" t="s">
        <v>21</v>
      </c>
      <c r="L652" t="s">
        <v>22</v>
      </c>
      <c r="M652" s="4">
        <v>45.99</v>
      </c>
      <c r="N652">
        <v>12</v>
      </c>
      <c r="O652" t="s">
        <v>37</v>
      </c>
      <c r="P652">
        <v>6204623990</v>
      </c>
      <c r="Q652" t="s">
        <v>133</v>
      </c>
      <c r="R652" s="9">
        <v>551.88</v>
      </c>
    </row>
    <row r="653" spans="1:18" x14ac:dyDescent="0.25">
      <c r="A653" s="12" t="s">
        <v>161</v>
      </c>
      <c r="B653">
        <v>33393801</v>
      </c>
      <c r="C653">
        <v>10046847</v>
      </c>
      <c r="D653" t="s">
        <v>132</v>
      </c>
      <c r="E653">
        <v>13</v>
      </c>
      <c r="F653" t="s">
        <v>73</v>
      </c>
      <c r="G653">
        <v>38</v>
      </c>
      <c r="H653" s="3">
        <v>3617520415169</v>
      </c>
      <c r="I653" s="3">
        <v>3617520415169</v>
      </c>
      <c r="J653" t="s">
        <v>20</v>
      </c>
      <c r="K653" t="s">
        <v>21</v>
      </c>
      <c r="L653" t="s">
        <v>22</v>
      </c>
      <c r="M653" s="4">
        <v>45.99</v>
      </c>
      <c r="N653">
        <v>12</v>
      </c>
      <c r="O653" t="s">
        <v>37</v>
      </c>
      <c r="P653">
        <v>6204623990</v>
      </c>
      <c r="Q653" t="s">
        <v>133</v>
      </c>
      <c r="R653" s="9">
        <v>551.88</v>
      </c>
    </row>
    <row r="654" spans="1:18" x14ac:dyDescent="0.25">
      <c r="A654" s="12" t="s">
        <v>161</v>
      </c>
      <c r="B654">
        <v>33393811</v>
      </c>
      <c r="C654">
        <v>10046847</v>
      </c>
      <c r="D654" t="s">
        <v>132</v>
      </c>
      <c r="E654">
        <v>13</v>
      </c>
      <c r="F654" t="s">
        <v>73</v>
      </c>
      <c r="G654">
        <v>38</v>
      </c>
      <c r="H654" s="3">
        <v>3617520415169</v>
      </c>
      <c r="I654" s="3">
        <v>3617520415169</v>
      </c>
      <c r="J654" t="s">
        <v>20</v>
      </c>
      <c r="K654" t="s">
        <v>21</v>
      </c>
      <c r="L654" t="s">
        <v>22</v>
      </c>
      <c r="M654" s="4">
        <v>45.99</v>
      </c>
      <c r="N654">
        <v>12</v>
      </c>
      <c r="O654" t="s">
        <v>37</v>
      </c>
      <c r="P654">
        <v>6204623990</v>
      </c>
      <c r="Q654" t="s">
        <v>133</v>
      </c>
      <c r="R654" s="9">
        <v>551.88</v>
      </c>
    </row>
    <row r="655" spans="1:18" x14ac:dyDescent="0.25">
      <c r="A655" s="12" t="s">
        <v>161</v>
      </c>
      <c r="B655">
        <v>33393812</v>
      </c>
      <c r="C655">
        <v>10046847</v>
      </c>
      <c r="D655" t="s">
        <v>132</v>
      </c>
      <c r="E655">
        <v>13</v>
      </c>
      <c r="F655" t="s">
        <v>73</v>
      </c>
      <c r="G655">
        <v>38</v>
      </c>
      <c r="H655" s="3">
        <v>3617520415169</v>
      </c>
      <c r="I655" s="3">
        <v>3617520415169</v>
      </c>
      <c r="J655" t="s">
        <v>20</v>
      </c>
      <c r="K655" t="s">
        <v>21</v>
      </c>
      <c r="L655" t="s">
        <v>22</v>
      </c>
      <c r="M655" s="4">
        <v>45.99</v>
      </c>
      <c r="N655">
        <v>12</v>
      </c>
      <c r="O655" t="s">
        <v>37</v>
      </c>
      <c r="P655">
        <v>6204623990</v>
      </c>
      <c r="Q655" t="s">
        <v>133</v>
      </c>
      <c r="R655" s="9">
        <v>551.88</v>
      </c>
    </row>
    <row r="656" spans="1:18" x14ac:dyDescent="0.25">
      <c r="A656" s="12" t="s">
        <v>161</v>
      </c>
      <c r="B656">
        <v>33393813</v>
      </c>
      <c r="C656">
        <v>10046847</v>
      </c>
      <c r="D656" t="s">
        <v>132</v>
      </c>
      <c r="E656">
        <v>13</v>
      </c>
      <c r="F656" t="s">
        <v>73</v>
      </c>
      <c r="G656">
        <v>38</v>
      </c>
      <c r="H656" s="3">
        <v>3617520415169</v>
      </c>
      <c r="I656" s="3">
        <v>3617520415169</v>
      </c>
      <c r="J656" t="s">
        <v>20</v>
      </c>
      <c r="K656" t="s">
        <v>21</v>
      </c>
      <c r="L656" t="s">
        <v>22</v>
      </c>
      <c r="M656" s="4">
        <v>45.99</v>
      </c>
      <c r="N656">
        <v>12</v>
      </c>
      <c r="O656" t="s">
        <v>37</v>
      </c>
      <c r="P656">
        <v>6204623990</v>
      </c>
      <c r="Q656" t="s">
        <v>133</v>
      </c>
      <c r="R656" s="9">
        <v>551.88</v>
      </c>
    </row>
    <row r="657" spans="1:18" x14ac:dyDescent="0.25">
      <c r="A657" s="12" t="s">
        <v>161</v>
      </c>
      <c r="B657">
        <v>33408176</v>
      </c>
      <c r="C657">
        <v>10047009</v>
      </c>
      <c r="D657" t="s">
        <v>292</v>
      </c>
      <c r="E657">
        <v>98</v>
      </c>
      <c r="F657" t="s">
        <v>69</v>
      </c>
      <c r="G657" t="s">
        <v>293</v>
      </c>
      <c r="H657" s="3">
        <v>3617520443049</v>
      </c>
      <c r="I657" s="3">
        <v>3617520443049</v>
      </c>
      <c r="J657" t="s">
        <v>200</v>
      </c>
      <c r="K657" t="s">
        <v>200</v>
      </c>
      <c r="L657" t="s">
        <v>206</v>
      </c>
      <c r="M657" s="4">
        <v>25.99</v>
      </c>
      <c r="N657">
        <v>40</v>
      </c>
      <c r="O657" t="s">
        <v>37</v>
      </c>
      <c r="P657">
        <v>6108310000</v>
      </c>
      <c r="Q657" t="s">
        <v>49</v>
      </c>
      <c r="R657" s="9">
        <v>1039.5999999999999</v>
      </c>
    </row>
    <row r="658" spans="1:18" x14ac:dyDescent="0.25">
      <c r="A658" s="12" t="s">
        <v>161</v>
      </c>
      <c r="B658">
        <v>33417724</v>
      </c>
      <c r="C658">
        <v>10047163</v>
      </c>
      <c r="D658" t="s">
        <v>122</v>
      </c>
      <c r="E658">
        <v>82</v>
      </c>
      <c r="F658" t="s">
        <v>89</v>
      </c>
      <c r="G658" t="s">
        <v>33</v>
      </c>
      <c r="H658" s="3">
        <v>3617520466352</v>
      </c>
      <c r="I658" s="3">
        <v>3617520466352</v>
      </c>
      <c r="J658" t="s">
        <v>46</v>
      </c>
      <c r="K658" t="s">
        <v>52</v>
      </c>
      <c r="L658" t="s">
        <v>53</v>
      </c>
      <c r="M658" s="4">
        <v>12.99</v>
      </c>
      <c r="N658">
        <v>30</v>
      </c>
      <c r="O658" t="s">
        <v>40</v>
      </c>
      <c r="P658">
        <v>6110309900</v>
      </c>
      <c r="Q658" t="s">
        <v>81</v>
      </c>
      <c r="R658" s="9">
        <v>389.7</v>
      </c>
    </row>
    <row r="659" spans="1:18" x14ac:dyDescent="0.25">
      <c r="A659" s="12" t="s">
        <v>161</v>
      </c>
      <c r="B659">
        <v>33417725</v>
      </c>
      <c r="C659">
        <v>10047163</v>
      </c>
      <c r="D659" t="s">
        <v>122</v>
      </c>
      <c r="E659">
        <v>82</v>
      </c>
      <c r="F659" t="s">
        <v>89</v>
      </c>
      <c r="G659" t="s">
        <v>33</v>
      </c>
      <c r="H659" s="3">
        <v>3617520466352</v>
      </c>
      <c r="I659" s="3">
        <v>3617520466352</v>
      </c>
      <c r="J659" t="s">
        <v>46</v>
      </c>
      <c r="K659" t="s">
        <v>52</v>
      </c>
      <c r="L659" t="s">
        <v>53</v>
      </c>
      <c r="M659" s="4">
        <v>12.99</v>
      </c>
      <c r="N659">
        <v>30</v>
      </c>
      <c r="O659" t="s">
        <v>40</v>
      </c>
      <c r="P659">
        <v>6110309900</v>
      </c>
      <c r="Q659" t="s">
        <v>81</v>
      </c>
      <c r="R659" s="9">
        <v>389.7</v>
      </c>
    </row>
    <row r="660" spans="1:18" x14ac:dyDescent="0.25">
      <c r="A660" s="12" t="s">
        <v>161</v>
      </c>
      <c r="B660">
        <v>33417726</v>
      </c>
      <c r="C660">
        <v>10047163</v>
      </c>
      <c r="D660" t="s">
        <v>122</v>
      </c>
      <c r="E660">
        <v>82</v>
      </c>
      <c r="F660" t="s">
        <v>89</v>
      </c>
      <c r="G660" t="s">
        <v>33</v>
      </c>
      <c r="H660" s="3">
        <v>3617520466352</v>
      </c>
      <c r="I660" s="3">
        <v>3617520466352</v>
      </c>
      <c r="J660" t="s">
        <v>46</v>
      </c>
      <c r="K660" t="s">
        <v>52</v>
      </c>
      <c r="L660" t="s">
        <v>53</v>
      </c>
      <c r="M660" s="4">
        <v>12.99</v>
      </c>
      <c r="N660">
        <v>30</v>
      </c>
      <c r="O660" t="s">
        <v>40</v>
      </c>
      <c r="P660">
        <v>6110309900</v>
      </c>
      <c r="Q660" t="s">
        <v>81</v>
      </c>
      <c r="R660" s="9">
        <v>389.7</v>
      </c>
    </row>
    <row r="661" spans="1:18" x14ac:dyDescent="0.25">
      <c r="A661" s="12" t="s">
        <v>161</v>
      </c>
      <c r="B661">
        <v>33417727</v>
      </c>
      <c r="C661">
        <v>10047163</v>
      </c>
      <c r="D661" t="s">
        <v>122</v>
      </c>
      <c r="E661">
        <v>82</v>
      </c>
      <c r="F661" t="s">
        <v>89</v>
      </c>
      <c r="G661" t="s">
        <v>33</v>
      </c>
      <c r="H661" s="3">
        <v>3617520466352</v>
      </c>
      <c r="I661" s="3">
        <v>3617520466352</v>
      </c>
      <c r="J661" t="s">
        <v>46</v>
      </c>
      <c r="K661" t="s">
        <v>52</v>
      </c>
      <c r="L661" t="s">
        <v>53</v>
      </c>
      <c r="M661" s="4">
        <v>12.99</v>
      </c>
      <c r="N661">
        <v>30</v>
      </c>
      <c r="O661" t="s">
        <v>40</v>
      </c>
      <c r="P661">
        <v>6110309900</v>
      </c>
      <c r="Q661" t="s">
        <v>81</v>
      </c>
      <c r="R661" s="9">
        <v>389.7</v>
      </c>
    </row>
    <row r="662" spans="1:18" x14ac:dyDescent="0.25">
      <c r="A662" s="12" t="s">
        <v>161</v>
      </c>
      <c r="B662">
        <v>33417728</v>
      </c>
      <c r="C662">
        <v>10047163</v>
      </c>
      <c r="D662" t="s">
        <v>122</v>
      </c>
      <c r="E662">
        <v>82</v>
      </c>
      <c r="F662" t="s">
        <v>89</v>
      </c>
      <c r="G662" t="s">
        <v>33</v>
      </c>
      <c r="H662" s="3">
        <v>3617520466352</v>
      </c>
      <c r="I662" s="3">
        <v>3617520466352</v>
      </c>
      <c r="J662" t="s">
        <v>46</v>
      </c>
      <c r="K662" t="s">
        <v>52</v>
      </c>
      <c r="L662" t="s">
        <v>53</v>
      </c>
      <c r="M662" s="4">
        <v>12.99</v>
      </c>
      <c r="N662">
        <v>30</v>
      </c>
      <c r="O662" t="s">
        <v>40</v>
      </c>
      <c r="P662">
        <v>6110309900</v>
      </c>
      <c r="Q662" t="s">
        <v>81</v>
      </c>
      <c r="R662" s="9">
        <v>389.7</v>
      </c>
    </row>
    <row r="663" spans="1:18" x14ac:dyDescent="0.25">
      <c r="A663" s="12" t="s">
        <v>161</v>
      </c>
      <c r="B663">
        <v>33417729</v>
      </c>
      <c r="C663">
        <v>10047163</v>
      </c>
      <c r="D663" t="s">
        <v>122</v>
      </c>
      <c r="E663">
        <v>82</v>
      </c>
      <c r="F663" t="s">
        <v>89</v>
      </c>
      <c r="G663" t="s">
        <v>33</v>
      </c>
      <c r="H663" s="3">
        <v>3617520466352</v>
      </c>
      <c r="I663" s="3">
        <v>3617520466352</v>
      </c>
      <c r="J663" t="s">
        <v>46</v>
      </c>
      <c r="K663" t="s">
        <v>52</v>
      </c>
      <c r="L663" t="s">
        <v>53</v>
      </c>
      <c r="M663" s="4">
        <v>12.99</v>
      </c>
      <c r="N663">
        <v>30</v>
      </c>
      <c r="O663" t="s">
        <v>40</v>
      </c>
      <c r="P663">
        <v>6110309900</v>
      </c>
      <c r="Q663" t="s">
        <v>81</v>
      </c>
      <c r="R663" s="9">
        <v>389.7</v>
      </c>
    </row>
    <row r="664" spans="1:18" x14ac:dyDescent="0.25">
      <c r="A664" s="12" t="s">
        <v>161</v>
      </c>
      <c r="B664">
        <v>33417730</v>
      </c>
      <c r="C664">
        <v>10047163</v>
      </c>
      <c r="D664" t="s">
        <v>122</v>
      </c>
      <c r="E664">
        <v>82</v>
      </c>
      <c r="F664" t="s">
        <v>89</v>
      </c>
      <c r="G664" t="s">
        <v>33</v>
      </c>
      <c r="H664" s="3">
        <v>3617520466352</v>
      </c>
      <c r="I664" s="3">
        <v>3617520466352</v>
      </c>
      <c r="J664" t="s">
        <v>46</v>
      </c>
      <c r="K664" t="s">
        <v>52</v>
      </c>
      <c r="L664" t="s">
        <v>53</v>
      </c>
      <c r="M664" s="4">
        <v>12.99</v>
      </c>
      <c r="N664">
        <v>30</v>
      </c>
      <c r="O664" t="s">
        <v>40</v>
      </c>
      <c r="P664">
        <v>6110309900</v>
      </c>
      <c r="Q664" t="s">
        <v>81</v>
      </c>
      <c r="R664" s="9">
        <v>389.7</v>
      </c>
    </row>
    <row r="665" spans="1:18" x14ac:dyDescent="0.25">
      <c r="A665" s="12" t="s">
        <v>161</v>
      </c>
      <c r="B665">
        <v>33417731</v>
      </c>
      <c r="C665">
        <v>10047163</v>
      </c>
      <c r="D665" t="s">
        <v>122</v>
      </c>
      <c r="E665">
        <v>82</v>
      </c>
      <c r="F665" t="s">
        <v>89</v>
      </c>
      <c r="G665" t="s">
        <v>33</v>
      </c>
      <c r="H665" s="3">
        <v>3617520466352</v>
      </c>
      <c r="I665" s="3">
        <v>3617520466352</v>
      </c>
      <c r="J665" t="s">
        <v>46</v>
      </c>
      <c r="K665" t="s">
        <v>52</v>
      </c>
      <c r="L665" t="s">
        <v>53</v>
      </c>
      <c r="M665" s="4">
        <v>12.99</v>
      </c>
      <c r="N665">
        <v>30</v>
      </c>
      <c r="O665" t="s">
        <v>40</v>
      </c>
      <c r="P665">
        <v>6110309900</v>
      </c>
      <c r="Q665" t="s">
        <v>81</v>
      </c>
      <c r="R665" s="9">
        <v>389.7</v>
      </c>
    </row>
    <row r="666" spans="1:18" x14ac:dyDescent="0.25">
      <c r="A666" s="12" t="s">
        <v>161</v>
      </c>
      <c r="B666">
        <v>33417732</v>
      </c>
      <c r="C666">
        <v>10047163</v>
      </c>
      <c r="D666" t="s">
        <v>122</v>
      </c>
      <c r="E666">
        <v>82</v>
      </c>
      <c r="F666" t="s">
        <v>89</v>
      </c>
      <c r="G666" t="s">
        <v>33</v>
      </c>
      <c r="H666" s="3">
        <v>3617520466352</v>
      </c>
      <c r="I666" s="3">
        <v>3617520466352</v>
      </c>
      <c r="J666" t="s">
        <v>46</v>
      </c>
      <c r="K666" t="s">
        <v>52</v>
      </c>
      <c r="L666" t="s">
        <v>53</v>
      </c>
      <c r="M666" s="4">
        <v>12.99</v>
      </c>
      <c r="N666">
        <v>30</v>
      </c>
      <c r="O666" t="s">
        <v>40</v>
      </c>
      <c r="P666">
        <v>6110309900</v>
      </c>
      <c r="Q666" t="s">
        <v>81</v>
      </c>
      <c r="R666" s="9">
        <v>389.7</v>
      </c>
    </row>
    <row r="667" spans="1:18" x14ac:dyDescent="0.25">
      <c r="A667" s="12" t="s">
        <v>161</v>
      </c>
      <c r="B667">
        <v>33417733</v>
      </c>
      <c r="C667">
        <v>10047163</v>
      </c>
      <c r="D667" t="s">
        <v>122</v>
      </c>
      <c r="E667">
        <v>82</v>
      </c>
      <c r="F667" t="s">
        <v>89</v>
      </c>
      <c r="G667" t="s">
        <v>33</v>
      </c>
      <c r="H667" s="3">
        <v>3617520466352</v>
      </c>
      <c r="I667" s="3">
        <v>3617520466352</v>
      </c>
      <c r="J667" t="s">
        <v>46</v>
      </c>
      <c r="K667" t="s">
        <v>52</v>
      </c>
      <c r="L667" t="s">
        <v>53</v>
      </c>
      <c r="M667" s="4">
        <v>12.99</v>
      </c>
      <c r="N667">
        <v>30</v>
      </c>
      <c r="O667" t="s">
        <v>40</v>
      </c>
      <c r="P667">
        <v>6110309900</v>
      </c>
      <c r="Q667" t="s">
        <v>81</v>
      </c>
      <c r="R667" s="9">
        <v>389.7</v>
      </c>
    </row>
    <row r="668" spans="1:18" x14ac:dyDescent="0.25">
      <c r="A668" s="12" t="s">
        <v>161</v>
      </c>
      <c r="B668">
        <v>33417734</v>
      </c>
      <c r="C668">
        <v>10047163</v>
      </c>
      <c r="D668" t="s">
        <v>122</v>
      </c>
      <c r="E668">
        <v>82</v>
      </c>
      <c r="F668" t="s">
        <v>89</v>
      </c>
      <c r="G668" t="s">
        <v>33</v>
      </c>
      <c r="H668" s="3">
        <v>3617520466352</v>
      </c>
      <c r="I668" s="3">
        <v>3617520466352</v>
      </c>
      <c r="J668" t="s">
        <v>46</v>
      </c>
      <c r="K668" t="s">
        <v>52</v>
      </c>
      <c r="L668" t="s">
        <v>53</v>
      </c>
      <c r="M668" s="4">
        <v>12.99</v>
      </c>
      <c r="N668">
        <v>30</v>
      </c>
      <c r="O668" t="s">
        <v>40</v>
      </c>
      <c r="P668">
        <v>6110309900</v>
      </c>
      <c r="Q668" t="s">
        <v>81</v>
      </c>
      <c r="R668" s="9">
        <v>389.7</v>
      </c>
    </row>
    <row r="669" spans="1:18" x14ac:dyDescent="0.25">
      <c r="A669" s="12" t="s">
        <v>161</v>
      </c>
      <c r="B669">
        <v>33417735</v>
      </c>
      <c r="C669">
        <v>10047163</v>
      </c>
      <c r="D669" t="s">
        <v>122</v>
      </c>
      <c r="E669">
        <v>82</v>
      </c>
      <c r="F669" t="s">
        <v>89</v>
      </c>
      <c r="G669" t="s">
        <v>33</v>
      </c>
      <c r="H669" s="3">
        <v>3617520466352</v>
      </c>
      <c r="I669" s="3">
        <v>3617520466352</v>
      </c>
      <c r="J669" t="s">
        <v>46</v>
      </c>
      <c r="K669" t="s">
        <v>52</v>
      </c>
      <c r="L669" t="s">
        <v>53</v>
      </c>
      <c r="M669" s="4">
        <v>12.99</v>
      </c>
      <c r="N669">
        <v>30</v>
      </c>
      <c r="O669" t="s">
        <v>40</v>
      </c>
      <c r="P669">
        <v>6110309900</v>
      </c>
      <c r="Q669" t="s">
        <v>81</v>
      </c>
      <c r="R669" s="9">
        <v>389.7</v>
      </c>
    </row>
    <row r="670" spans="1:18" x14ac:dyDescent="0.25">
      <c r="A670" s="12" t="s">
        <v>161</v>
      </c>
      <c r="B670">
        <v>33417736</v>
      </c>
      <c r="C670">
        <v>10047163</v>
      </c>
      <c r="D670" t="s">
        <v>122</v>
      </c>
      <c r="E670">
        <v>82</v>
      </c>
      <c r="F670" t="s">
        <v>89</v>
      </c>
      <c r="G670" t="s">
        <v>33</v>
      </c>
      <c r="H670" s="3">
        <v>3617520466352</v>
      </c>
      <c r="I670" s="3">
        <v>3617520466352</v>
      </c>
      <c r="J670" t="s">
        <v>46</v>
      </c>
      <c r="K670" t="s">
        <v>52</v>
      </c>
      <c r="L670" t="s">
        <v>53</v>
      </c>
      <c r="M670" s="4">
        <v>12.99</v>
      </c>
      <c r="N670">
        <v>30</v>
      </c>
      <c r="O670" t="s">
        <v>40</v>
      </c>
      <c r="P670">
        <v>6110309900</v>
      </c>
      <c r="Q670" t="s">
        <v>81</v>
      </c>
      <c r="R670" s="9">
        <v>389.7</v>
      </c>
    </row>
    <row r="671" spans="1:18" x14ac:dyDescent="0.25">
      <c r="A671" s="12" t="s">
        <v>161</v>
      </c>
      <c r="B671">
        <v>33417737</v>
      </c>
      <c r="C671">
        <v>10047163</v>
      </c>
      <c r="D671" t="s">
        <v>122</v>
      </c>
      <c r="E671">
        <v>82</v>
      </c>
      <c r="F671" t="s">
        <v>89</v>
      </c>
      <c r="G671" t="s">
        <v>33</v>
      </c>
      <c r="H671" s="3">
        <v>3617520466352</v>
      </c>
      <c r="I671" s="3">
        <v>3617520466352</v>
      </c>
      <c r="J671" t="s">
        <v>46</v>
      </c>
      <c r="K671" t="s">
        <v>52</v>
      </c>
      <c r="L671" t="s">
        <v>53</v>
      </c>
      <c r="M671" s="4">
        <v>12.99</v>
      </c>
      <c r="N671">
        <v>30</v>
      </c>
      <c r="O671" t="s">
        <v>40</v>
      </c>
      <c r="P671">
        <v>6110309900</v>
      </c>
      <c r="Q671" t="s">
        <v>81</v>
      </c>
      <c r="R671" s="9">
        <v>389.7</v>
      </c>
    </row>
    <row r="672" spans="1:18" x14ac:dyDescent="0.25">
      <c r="A672" s="12" t="s">
        <v>161</v>
      </c>
      <c r="B672">
        <v>33417738</v>
      </c>
      <c r="C672">
        <v>10047163</v>
      </c>
      <c r="D672" t="s">
        <v>122</v>
      </c>
      <c r="E672">
        <v>82</v>
      </c>
      <c r="F672" t="s">
        <v>89</v>
      </c>
      <c r="G672" t="s">
        <v>33</v>
      </c>
      <c r="H672" s="3">
        <v>3617520466352</v>
      </c>
      <c r="I672" s="3">
        <v>3617520466352</v>
      </c>
      <c r="J672" t="s">
        <v>46</v>
      </c>
      <c r="K672" t="s">
        <v>52</v>
      </c>
      <c r="L672" t="s">
        <v>53</v>
      </c>
      <c r="M672" s="4">
        <v>12.99</v>
      </c>
      <c r="N672">
        <v>30</v>
      </c>
      <c r="O672" t="s">
        <v>40</v>
      </c>
      <c r="P672">
        <v>6110309900</v>
      </c>
      <c r="Q672" t="s">
        <v>81</v>
      </c>
      <c r="R672" s="9">
        <v>389.7</v>
      </c>
    </row>
    <row r="673" spans="1:18" x14ac:dyDescent="0.25">
      <c r="A673" s="12" t="s">
        <v>161</v>
      </c>
      <c r="B673">
        <v>33417739</v>
      </c>
      <c r="C673">
        <v>10047163</v>
      </c>
      <c r="D673" t="s">
        <v>122</v>
      </c>
      <c r="E673">
        <v>82</v>
      </c>
      <c r="F673" t="s">
        <v>89</v>
      </c>
      <c r="G673" t="s">
        <v>33</v>
      </c>
      <c r="H673" s="3">
        <v>3617520466352</v>
      </c>
      <c r="I673" s="3">
        <v>3617520466352</v>
      </c>
      <c r="J673" t="s">
        <v>46</v>
      </c>
      <c r="K673" t="s">
        <v>52</v>
      </c>
      <c r="L673" t="s">
        <v>53</v>
      </c>
      <c r="M673" s="4">
        <v>12.99</v>
      </c>
      <c r="N673">
        <v>30</v>
      </c>
      <c r="O673" t="s">
        <v>40</v>
      </c>
      <c r="P673">
        <v>6110309900</v>
      </c>
      <c r="Q673" t="s">
        <v>81</v>
      </c>
      <c r="R673" s="9">
        <v>389.7</v>
      </c>
    </row>
    <row r="674" spans="1:18" x14ac:dyDescent="0.25">
      <c r="A674" s="12" t="s">
        <v>161</v>
      </c>
      <c r="B674">
        <v>33417740</v>
      </c>
      <c r="C674">
        <v>10047163</v>
      </c>
      <c r="D674" t="s">
        <v>122</v>
      </c>
      <c r="E674">
        <v>82</v>
      </c>
      <c r="F674" t="s">
        <v>89</v>
      </c>
      <c r="G674" t="s">
        <v>33</v>
      </c>
      <c r="H674" s="3">
        <v>3617520466352</v>
      </c>
      <c r="I674" s="3">
        <v>3617520466352</v>
      </c>
      <c r="J674" t="s">
        <v>46</v>
      </c>
      <c r="K674" t="s">
        <v>52</v>
      </c>
      <c r="L674" t="s">
        <v>53</v>
      </c>
      <c r="M674" s="4">
        <v>12.99</v>
      </c>
      <c r="N674">
        <v>30</v>
      </c>
      <c r="O674" t="s">
        <v>40</v>
      </c>
      <c r="P674">
        <v>6110309900</v>
      </c>
      <c r="Q674" t="s">
        <v>81</v>
      </c>
      <c r="R674" s="9">
        <v>389.7</v>
      </c>
    </row>
    <row r="675" spans="1:18" x14ac:dyDescent="0.25">
      <c r="A675" s="12" t="s">
        <v>161</v>
      </c>
      <c r="B675">
        <v>33417741</v>
      </c>
      <c r="C675">
        <v>10047163</v>
      </c>
      <c r="D675" t="s">
        <v>122</v>
      </c>
      <c r="E675">
        <v>82</v>
      </c>
      <c r="F675" t="s">
        <v>89</v>
      </c>
      <c r="G675" t="s">
        <v>33</v>
      </c>
      <c r="H675" s="3">
        <v>3617520466352</v>
      </c>
      <c r="I675" s="3">
        <v>3617520466352</v>
      </c>
      <c r="J675" t="s">
        <v>46</v>
      </c>
      <c r="K675" t="s">
        <v>52</v>
      </c>
      <c r="L675" t="s">
        <v>53</v>
      </c>
      <c r="M675" s="4">
        <v>12.99</v>
      </c>
      <c r="N675">
        <v>30</v>
      </c>
      <c r="O675" t="s">
        <v>40</v>
      </c>
      <c r="P675">
        <v>6110309900</v>
      </c>
      <c r="Q675" t="s">
        <v>81</v>
      </c>
      <c r="R675" s="9">
        <v>389.7</v>
      </c>
    </row>
    <row r="676" spans="1:18" x14ac:dyDescent="0.25">
      <c r="A676" s="12" t="s">
        <v>161</v>
      </c>
      <c r="B676">
        <v>33417742</v>
      </c>
      <c r="C676">
        <v>10047163</v>
      </c>
      <c r="D676" t="s">
        <v>122</v>
      </c>
      <c r="E676">
        <v>82</v>
      </c>
      <c r="F676" t="s">
        <v>89</v>
      </c>
      <c r="G676" t="s">
        <v>33</v>
      </c>
      <c r="H676" s="3">
        <v>3617520466352</v>
      </c>
      <c r="I676" s="3">
        <v>3617520466352</v>
      </c>
      <c r="J676" t="s">
        <v>46</v>
      </c>
      <c r="K676" t="s">
        <v>52</v>
      </c>
      <c r="L676" t="s">
        <v>53</v>
      </c>
      <c r="M676" s="4">
        <v>12.99</v>
      </c>
      <c r="N676">
        <v>30</v>
      </c>
      <c r="O676" t="s">
        <v>40</v>
      </c>
      <c r="P676">
        <v>6110309900</v>
      </c>
      <c r="Q676" t="s">
        <v>81</v>
      </c>
      <c r="R676" s="9">
        <v>389.7</v>
      </c>
    </row>
    <row r="677" spans="1:18" x14ac:dyDescent="0.25">
      <c r="A677" s="12" t="s">
        <v>161</v>
      </c>
      <c r="B677">
        <v>33417743</v>
      </c>
      <c r="C677">
        <v>10047163</v>
      </c>
      <c r="D677" t="s">
        <v>122</v>
      </c>
      <c r="E677">
        <v>82</v>
      </c>
      <c r="F677" t="s">
        <v>89</v>
      </c>
      <c r="G677" t="s">
        <v>33</v>
      </c>
      <c r="H677" s="3">
        <v>3617520466352</v>
      </c>
      <c r="I677" s="3">
        <v>3617520466352</v>
      </c>
      <c r="J677" t="s">
        <v>46</v>
      </c>
      <c r="K677" t="s">
        <v>52</v>
      </c>
      <c r="L677" t="s">
        <v>53</v>
      </c>
      <c r="M677" s="4">
        <v>12.99</v>
      </c>
      <c r="N677">
        <v>30</v>
      </c>
      <c r="O677" t="s">
        <v>40</v>
      </c>
      <c r="P677">
        <v>6110309900</v>
      </c>
      <c r="Q677" t="s">
        <v>81</v>
      </c>
      <c r="R677" s="9">
        <v>389.7</v>
      </c>
    </row>
    <row r="678" spans="1:18" x14ac:dyDescent="0.25">
      <c r="A678" s="12" t="s">
        <v>161</v>
      </c>
      <c r="B678">
        <v>33443648</v>
      </c>
      <c r="C678">
        <v>10045969</v>
      </c>
      <c r="D678" t="s">
        <v>250</v>
      </c>
      <c r="E678">
        <v>20</v>
      </c>
      <c r="F678" t="s">
        <v>56</v>
      </c>
      <c r="G678" t="s">
        <v>121</v>
      </c>
      <c r="H678" s="3">
        <v>3617520393610</v>
      </c>
      <c r="I678" s="3">
        <v>3617520393610</v>
      </c>
      <c r="J678" t="s">
        <v>20</v>
      </c>
      <c r="K678" t="s">
        <v>21</v>
      </c>
      <c r="L678" t="s">
        <v>92</v>
      </c>
      <c r="M678" s="4">
        <v>15.99</v>
      </c>
      <c r="N678">
        <v>38</v>
      </c>
      <c r="O678" t="s">
        <v>40</v>
      </c>
      <c r="P678">
        <v>6104620000</v>
      </c>
      <c r="Q678" t="s">
        <v>54</v>
      </c>
      <c r="R678" s="9">
        <v>607.62</v>
      </c>
    </row>
    <row r="679" spans="1:18" x14ac:dyDescent="0.25">
      <c r="A679" s="12" t="s">
        <v>161</v>
      </c>
      <c r="B679">
        <v>33443649</v>
      </c>
      <c r="C679">
        <v>10045969</v>
      </c>
      <c r="D679" t="s">
        <v>250</v>
      </c>
      <c r="E679">
        <v>20</v>
      </c>
      <c r="F679" t="s">
        <v>56</v>
      </c>
      <c r="G679" t="s">
        <v>121</v>
      </c>
      <c r="H679" s="3">
        <v>3617520393610</v>
      </c>
      <c r="I679" s="3">
        <v>3617520393610</v>
      </c>
      <c r="J679" t="s">
        <v>20</v>
      </c>
      <c r="K679" t="s">
        <v>21</v>
      </c>
      <c r="L679" t="s">
        <v>92</v>
      </c>
      <c r="M679" s="4">
        <v>15.99</v>
      </c>
      <c r="N679">
        <v>38</v>
      </c>
      <c r="O679" t="s">
        <v>40</v>
      </c>
      <c r="P679">
        <v>6104620000</v>
      </c>
      <c r="Q679" t="s">
        <v>54</v>
      </c>
      <c r="R679" s="9">
        <v>607.62</v>
      </c>
    </row>
    <row r="680" spans="1:18" x14ac:dyDescent="0.25">
      <c r="A680" s="12" t="s">
        <v>161</v>
      </c>
      <c r="B680">
        <v>33443652</v>
      </c>
      <c r="C680">
        <v>10045969</v>
      </c>
      <c r="D680" t="s">
        <v>250</v>
      </c>
      <c r="E680">
        <v>20</v>
      </c>
      <c r="F680" t="s">
        <v>56</v>
      </c>
      <c r="G680" t="s">
        <v>121</v>
      </c>
      <c r="H680" s="3">
        <v>3617520393610</v>
      </c>
      <c r="I680" s="3">
        <v>3617520393610</v>
      </c>
      <c r="J680" t="s">
        <v>20</v>
      </c>
      <c r="K680" t="s">
        <v>21</v>
      </c>
      <c r="L680" t="s">
        <v>92</v>
      </c>
      <c r="M680" s="4">
        <v>15.99</v>
      </c>
      <c r="N680">
        <v>38</v>
      </c>
      <c r="O680" t="s">
        <v>40</v>
      </c>
      <c r="P680">
        <v>6104620000</v>
      </c>
      <c r="Q680" t="s">
        <v>54</v>
      </c>
      <c r="R680" s="9">
        <v>607.62</v>
      </c>
    </row>
    <row r="681" spans="1:18" x14ac:dyDescent="0.25">
      <c r="A681" s="12" t="s">
        <v>161</v>
      </c>
      <c r="B681">
        <v>33443655</v>
      </c>
      <c r="C681">
        <v>10045969</v>
      </c>
      <c r="D681" t="s">
        <v>250</v>
      </c>
      <c r="E681">
        <v>20</v>
      </c>
      <c r="F681" t="s">
        <v>56</v>
      </c>
      <c r="G681" t="s">
        <v>121</v>
      </c>
      <c r="H681" s="3">
        <v>3617520393610</v>
      </c>
      <c r="I681" s="3">
        <v>3617520393610</v>
      </c>
      <c r="J681" t="s">
        <v>20</v>
      </c>
      <c r="K681" t="s">
        <v>21</v>
      </c>
      <c r="L681" t="s">
        <v>92</v>
      </c>
      <c r="M681" s="4">
        <v>15.99</v>
      </c>
      <c r="N681">
        <v>38</v>
      </c>
      <c r="O681" t="s">
        <v>40</v>
      </c>
      <c r="P681">
        <v>6104620000</v>
      </c>
      <c r="Q681" t="s">
        <v>54</v>
      </c>
      <c r="R681" s="9">
        <v>607.62</v>
      </c>
    </row>
    <row r="682" spans="1:18" x14ac:dyDescent="0.25">
      <c r="A682" s="12" t="s">
        <v>161</v>
      </c>
      <c r="B682">
        <v>33443656</v>
      </c>
      <c r="C682">
        <v>10045969</v>
      </c>
      <c r="D682" t="s">
        <v>250</v>
      </c>
      <c r="E682">
        <v>20</v>
      </c>
      <c r="F682" t="s">
        <v>56</v>
      </c>
      <c r="G682" t="s">
        <v>121</v>
      </c>
      <c r="H682" s="3">
        <v>3617520393610</v>
      </c>
      <c r="I682" s="3">
        <v>3617520393610</v>
      </c>
      <c r="J682" t="s">
        <v>20</v>
      </c>
      <c r="K682" t="s">
        <v>21</v>
      </c>
      <c r="L682" t="s">
        <v>92</v>
      </c>
      <c r="M682" s="4">
        <v>15.99</v>
      </c>
      <c r="N682">
        <v>38</v>
      </c>
      <c r="O682" t="s">
        <v>40</v>
      </c>
      <c r="P682">
        <v>6104620000</v>
      </c>
      <c r="Q682" t="s">
        <v>54</v>
      </c>
      <c r="R682" s="9">
        <v>607.62</v>
      </c>
    </row>
    <row r="683" spans="1:18" x14ac:dyDescent="0.25">
      <c r="A683" s="12" t="s">
        <v>161</v>
      </c>
      <c r="B683">
        <v>33443713</v>
      </c>
      <c r="C683">
        <v>10045969</v>
      </c>
      <c r="D683" t="s">
        <v>250</v>
      </c>
      <c r="E683">
        <v>20</v>
      </c>
      <c r="F683" t="s">
        <v>56</v>
      </c>
      <c r="G683" t="s">
        <v>33</v>
      </c>
      <c r="H683" s="3">
        <v>3617520393634</v>
      </c>
      <c r="I683" s="3">
        <v>3617520393634</v>
      </c>
      <c r="J683" t="s">
        <v>20</v>
      </c>
      <c r="K683" t="s">
        <v>21</v>
      </c>
      <c r="L683" t="s">
        <v>92</v>
      </c>
      <c r="M683" s="4">
        <v>15.99</v>
      </c>
      <c r="N683">
        <v>34</v>
      </c>
      <c r="O683" t="s">
        <v>40</v>
      </c>
      <c r="P683">
        <v>6104620000</v>
      </c>
      <c r="Q683" t="s">
        <v>54</v>
      </c>
      <c r="R683" s="9">
        <v>543.66</v>
      </c>
    </row>
    <row r="684" spans="1:18" x14ac:dyDescent="0.25">
      <c r="A684" s="12" t="s">
        <v>161</v>
      </c>
      <c r="B684">
        <v>33443714</v>
      </c>
      <c r="C684">
        <v>10045969</v>
      </c>
      <c r="D684" t="s">
        <v>250</v>
      </c>
      <c r="E684">
        <v>20</v>
      </c>
      <c r="F684" t="s">
        <v>56</v>
      </c>
      <c r="G684" t="s">
        <v>33</v>
      </c>
      <c r="H684" s="3">
        <v>3617520393634</v>
      </c>
      <c r="I684" s="3">
        <v>3617520393634</v>
      </c>
      <c r="J684" t="s">
        <v>20</v>
      </c>
      <c r="K684" t="s">
        <v>21</v>
      </c>
      <c r="L684" t="s">
        <v>92</v>
      </c>
      <c r="M684" s="4">
        <v>15.99</v>
      </c>
      <c r="N684">
        <v>34</v>
      </c>
      <c r="O684" t="s">
        <v>40</v>
      </c>
      <c r="P684">
        <v>6104620000</v>
      </c>
      <c r="Q684" t="s">
        <v>54</v>
      </c>
      <c r="R684" s="9">
        <v>543.66</v>
      </c>
    </row>
    <row r="685" spans="1:18" x14ac:dyDescent="0.25">
      <c r="A685" s="12" t="s">
        <v>161</v>
      </c>
      <c r="B685">
        <v>33443715</v>
      </c>
      <c r="C685">
        <v>10045969</v>
      </c>
      <c r="D685" t="s">
        <v>250</v>
      </c>
      <c r="E685">
        <v>20</v>
      </c>
      <c r="F685" t="s">
        <v>56</v>
      </c>
      <c r="G685" t="s">
        <v>33</v>
      </c>
      <c r="H685" s="3">
        <v>3617520393634</v>
      </c>
      <c r="I685" s="3">
        <v>3617520393634</v>
      </c>
      <c r="J685" t="s">
        <v>20</v>
      </c>
      <c r="K685" t="s">
        <v>21</v>
      </c>
      <c r="L685" t="s">
        <v>92</v>
      </c>
      <c r="M685" s="4">
        <v>15.99</v>
      </c>
      <c r="N685">
        <v>34</v>
      </c>
      <c r="O685" t="s">
        <v>40</v>
      </c>
      <c r="P685">
        <v>6104620000</v>
      </c>
      <c r="Q685" t="s">
        <v>54</v>
      </c>
      <c r="R685" s="9">
        <v>543.66</v>
      </c>
    </row>
    <row r="686" spans="1:18" x14ac:dyDescent="0.25">
      <c r="A686" s="12" t="s">
        <v>161</v>
      </c>
      <c r="B686">
        <v>33443721</v>
      </c>
      <c r="C686">
        <v>10045969</v>
      </c>
      <c r="D686" t="s">
        <v>250</v>
      </c>
      <c r="E686">
        <v>20</v>
      </c>
      <c r="F686" t="s">
        <v>56</v>
      </c>
      <c r="G686" t="s">
        <v>33</v>
      </c>
      <c r="H686" s="3">
        <v>3617520393634</v>
      </c>
      <c r="I686" s="3">
        <v>3617520393634</v>
      </c>
      <c r="J686" t="s">
        <v>20</v>
      </c>
      <c r="K686" t="s">
        <v>21</v>
      </c>
      <c r="L686" t="s">
        <v>92</v>
      </c>
      <c r="M686" s="4">
        <v>15.99</v>
      </c>
      <c r="N686">
        <v>34</v>
      </c>
      <c r="O686" t="s">
        <v>40</v>
      </c>
      <c r="P686">
        <v>6104620000</v>
      </c>
      <c r="Q686" t="s">
        <v>54</v>
      </c>
      <c r="R686" s="9">
        <v>543.66</v>
      </c>
    </row>
    <row r="687" spans="1:18" x14ac:dyDescent="0.25">
      <c r="A687" s="12" t="s">
        <v>161</v>
      </c>
      <c r="B687">
        <v>33443722</v>
      </c>
      <c r="C687">
        <v>10045969</v>
      </c>
      <c r="D687" t="s">
        <v>250</v>
      </c>
      <c r="E687">
        <v>20</v>
      </c>
      <c r="F687" t="s">
        <v>56</v>
      </c>
      <c r="G687" t="s">
        <v>33</v>
      </c>
      <c r="H687" s="3">
        <v>3617520393634</v>
      </c>
      <c r="I687" s="3">
        <v>3617520393634</v>
      </c>
      <c r="J687" t="s">
        <v>20</v>
      </c>
      <c r="K687" t="s">
        <v>21</v>
      </c>
      <c r="L687" t="s">
        <v>92</v>
      </c>
      <c r="M687" s="4">
        <v>15.99</v>
      </c>
      <c r="N687">
        <v>34</v>
      </c>
      <c r="O687" t="s">
        <v>40</v>
      </c>
      <c r="P687">
        <v>6104620000</v>
      </c>
      <c r="Q687" t="s">
        <v>54</v>
      </c>
      <c r="R687" s="9">
        <v>543.66</v>
      </c>
    </row>
    <row r="688" spans="1:18" x14ac:dyDescent="0.25">
      <c r="A688" s="12" t="s">
        <v>161</v>
      </c>
      <c r="B688">
        <v>33443723</v>
      </c>
      <c r="C688">
        <v>10045969</v>
      </c>
      <c r="D688" t="s">
        <v>250</v>
      </c>
      <c r="E688">
        <v>20</v>
      </c>
      <c r="F688" t="s">
        <v>56</v>
      </c>
      <c r="G688" t="s">
        <v>33</v>
      </c>
      <c r="H688" s="3">
        <v>3617520393634</v>
      </c>
      <c r="I688" s="3">
        <v>3617520393634</v>
      </c>
      <c r="J688" t="s">
        <v>20</v>
      </c>
      <c r="K688" t="s">
        <v>21</v>
      </c>
      <c r="L688" t="s">
        <v>92</v>
      </c>
      <c r="M688" s="4">
        <v>15.99</v>
      </c>
      <c r="N688">
        <v>34</v>
      </c>
      <c r="O688" t="s">
        <v>40</v>
      </c>
      <c r="P688">
        <v>6104620000</v>
      </c>
      <c r="Q688" t="s">
        <v>54</v>
      </c>
      <c r="R688" s="9">
        <v>543.66</v>
      </c>
    </row>
    <row r="689" spans="1:18" x14ac:dyDescent="0.25">
      <c r="A689" s="12" t="s">
        <v>161</v>
      </c>
      <c r="B689">
        <v>33468738</v>
      </c>
      <c r="C689">
        <v>10046626</v>
      </c>
      <c r="D689" t="s">
        <v>294</v>
      </c>
      <c r="E689">
        <v>67</v>
      </c>
      <c r="F689" t="s">
        <v>72</v>
      </c>
      <c r="G689" t="s">
        <v>27</v>
      </c>
      <c r="H689" s="3">
        <v>3617520373452</v>
      </c>
      <c r="I689" s="3">
        <v>3617520373452</v>
      </c>
      <c r="J689" t="s">
        <v>34</v>
      </c>
      <c r="K689" t="s">
        <v>110</v>
      </c>
      <c r="L689" t="s">
        <v>111</v>
      </c>
      <c r="M689" s="4">
        <v>39.99</v>
      </c>
      <c r="N689">
        <v>7</v>
      </c>
      <c r="O689" t="s">
        <v>37</v>
      </c>
      <c r="P689">
        <v>6202401091</v>
      </c>
      <c r="Q689" t="s">
        <v>112</v>
      </c>
      <c r="R689" s="9">
        <v>279.93</v>
      </c>
    </row>
    <row r="690" spans="1:18" x14ac:dyDescent="0.25">
      <c r="A690" s="12" t="s">
        <v>161</v>
      </c>
      <c r="B690">
        <v>33468984</v>
      </c>
      <c r="C690">
        <v>10043389</v>
      </c>
      <c r="D690" t="s">
        <v>295</v>
      </c>
      <c r="E690">
        <v>60</v>
      </c>
      <c r="F690" t="s">
        <v>19</v>
      </c>
      <c r="G690" t="s">
        <v>128</v>
      </c>
      <c r="H690" s="3">
        <v>3666545839870</v>
      </c>
      <c r="I690" s="3">
        <v>3666545839870</v>
      </c>
      <c r="J690" t="s">
        <v>129</v>
      </c>
      <c r="K690" t="s">
        <v>129</v>
      </c>
      <c r="L690" t="s">
        <v>130</v>
      </c>
      <c r="M690" s="4">
        <v>7.99</v>
      </c>
      <c r="N690">
        <v>100</v>
      </c>
      <c r="O690" t="s">
        <v>37</v>
      </c>
      <c r="P690">
        <v>6115210000</v>
      </c>
      <c r="Q690" t="s">
        <v>131</v>
      </c>
      <c r="R690" s="9">
        <v>799</v>
      </c>
    </row>
    <row r="691" spans="1:18" x14ac:dyDescent="0.25">
      <c r="A691" s="12" t="s">
        <v>161</v>
      </c>
      <c r="B691">
        <v>33468985</v>
      </c>
      <c r="C691">
        <v>10043389</v>
      </c>
      <c r="D691" t="s">
        <v>295</v>
      </c>
      <c r="E691">
        <v>60</v>
      </c>
      <c r="F691" t="s">
        <v>19</v>
      </c>
      <c r="G691" t="s">
        <v>128</v>
      </c>
      <c r="H691" s="3">
        <v>3666545839870</v>
      </c>
      <c r="I691" s="3">
        <v>3666545839870</v>
      </c>
      <c r="J691" t="s">
        <v>129</v>
      </c>
      <c r="K691" t="s">
        <v>129</v>
      </c>
      <c r="L691" t="s">
        <v>130</v>
      </c>
      <c r="M691" s="4">
        <v>7.99</v>
      </c>
      <c r="N691">
        <v>100</v>
      </c>
      <c r="O691" t="s">
        <v>37</v>
      </c>
      <c r="P691">
        <v>6115210000</v>
      </c>
      <c r="Q691" t="s">
        <v>131</v>
      </c>
      <c r="R691" s="9">
        <v>799</v>
      </c>
    </row>
    <row r="692" spans="1:18" x14ac:dyDescent="0.25">
      <c r="A692" s="12" t="s">
        <v>161</v>
      </c>
      <c r="B692">
        <v>33468992</v>
      </c>
      <c r="C692">
        <v>10043389</v>
      </c>
      <c r="D692" t="s">
        <v>295</v>
      </c>
      <c r="E692">
        <v>60</v>
      </c>
      <c r="F692" t="s">
        <v>19</v>
      </c>
      <c r="G692" t="s">
        <v>128</v>
      </c>
      <c r="H692" s="3">
        <v>3666545839870</v>
      </c>
      <c r="I692" s="3">
        <v>3666545839870</v>
      </c>
      <c r="J692" t="s">
        <v>129</v>
      </c>
      <c r="K692" t="s">
        <v>129</v>
      </c>
      <c r="L692" t="s">
        <v>130</v>
      </c>
      <c r="M692" s="4">
        <v>7.99</v>
      </c>
      <c r="N692">
        <v>100</v>
      </c>
      <c r="O692" t="s">
        <v>37</v>
      </c>
      <c r="P692">
        <v>6115210000</v>
      </c>
      <c r="Q692" t="s">
        <v>131</v>
      </c>
      <c r="R692" s="9">
        <v>799</v>
      </c>
    </row>
    <row r="693" spans="1:18" x14ac:dyDescent="0.25">
      <c r="A693" s="12" t="s">
        <v>161</v>
      </c>
      <c r="B693">
        <v>33468993</v>
      </c>
      <c r="C693">
        <v>10043389</v>
      </c>
      <c r="D693" t="s">
        <v>295</v>
      </c>
      <c r="E693">
        <v>60</v>
      </c>
      <c r="F693" t="s">
        <v>19</v>
      </c>
      <c r="G693" t="s">
        <v>128</v>
      </c>
      <c r="H693" s="3">
        <v>3666545839870</v>
      </c>
      <c r="I693" s="3">
        <v>3666545839870</v>
      </c>
      <c r="J693" t="s">
        <v>129</v>
      </c>
      <c r="K693" t="s">
        <v>129</v>
      </c>
      <c r="L693" t="s">
        <v>130</v>
      </c>
      <c r="M693" s="4">
        <v>7.99</v>
      </c>
      <c r="N693">
        <v>100</v>
      </c>
      <c r="O693" t="s">
        <v>37</v>
      </c>
      <c r="P693">
        <v>6115210000</v>
      </c>
      <c r="Q693" t="s">
        <v>131</v>
      </c>
      <c r="R693" s="9">
        <v>799</v>
      </c>
    </row>
    <row r="694" spans="1:18" x14ac:dyDescent="0.25">
      <c r="A694" s="12" t="s">
        <v>161</v>
      </c>
      <c r="B694">
        <v>33469162</v>
      </c>
      <c r="C694">
        <v>10046734</v>
      </c>
      <c r="D694" t="s">
        <v>296</v>
      </c>
      <c r="E694">
        <v>60</v>
      </c>
      <c r="F694" t="s">
        <v>19</v>
      </c>
      <c r="G694" t="s">
        <v>117</v>
      </c>
      <c r="H694" s="3">
        <v>3617520389194</v>
      </c>
      <c r="I694" s="3">
        <v>3617520389194</v>
      </c>
      <c r="J694" t="s">
        <v>46</v>
      </c>
      <c r="K694" t="s">
        <v>52</v>
      </c>
      <c r="L694" t="s">
        <v>53</v>
      </c>
      <c r="M694" s="4">
        <v>25.99</v>
      </c>
      <c r="N694">
        <v>22</v>
      </c>
      <c r="O694" t="s">
        <v>37</v>
      </c>
      <c r="P694">
        <v>6110209900</v>
      </c>
      <c r="Q694" t="s">
        <v>54</v>
      </c>
      <c r="R694" s="9">
        <v>571.78</v>
      </c>
    </row>
    <row r="695" spans="1:18" x14ac:dyDescent="0.25">
      <c r="A695" s="12" t="s">
        <v>161</v>
      </c>
      <c r="B695">
        <v>33478383</v>
      </c>
      <c r="C695">
        <v>10047169</v>
      </c>
      <c r="D695" t="s">
        <v>297</v>
      </c>
      <c r="E695">
        <v>54</v>
      </c>
      <c r="F695" t="s">
        <v>238</v>
      </c>
      <c r="G695" t="s">
        <v>33</v>
      </c>
      <c r="H695" s="3">
        <v>3617520466987</v>
      </c>
      <c r="I695" s="3">
        <v>3617520466987</v>
      </c>
      <c r="J695" t="s">
        <v>46</v>
      </c>
      <c r="K695" t="s">
        <v>52</v>
      </c>
      <c r="L695" t="s">
        <v>53</v>
      </c>
      <c r="M695" s="4">
        <v>29.99</v>
      </c>
      <c r="N695">
        <v>22</v>
      </c>
      <c r="O695" t="s">
        <v>40</v>
      </c>
      <c r="P695">
        <v>6110209900</v>
      </c>
      <c r="Q695" t="s">
        <v>54</v>
      </c>
      <c r="R695" s="9">
        <v>659.78</v>
      </c>
    </row>
    <row r="696" spans="1:18" x14ac:dyDescent="0.25">
      <c r="A696" s="12" t="s">
        <v>161</v>
      </c>
      <c r="B696">
        <v>33478385</v>
      </c>
      <c r="C696">
        <v>10047169</v>
      </c>
      <c r="D696" t="s">
        <v>297</v>
      </c>
      <c r="E696">
        <v>54</v>
      </c>
      <c r="F696" t="s">
        <v>238</v>
      </c>
      <c r="G696" t="s">
        <v>33</v>
      </c>
      <c r="H696" s="3">
        <v>3617520466987</v>
      </c>
      <c r="I696" s="3">
        <v>3617520466987</v>
      </c>
      <c r="J696" t="s">
        <v>46</v>
      </c>
      <c r="K696" t="s">
        <v>52</v>
      </c>
      <c r="L696" t="s">
        <v>53</v>
      </c>
      <c r="M696" s="4">
        <v>29.99</v>
      </c>
      <c r="N696">
        <v>22</v>
      </c>
      <c r="O696" t="s">
        <v>40</v>
      </c>
      <c r="P696">
        <v>6110209900</v>
      </c>
      <c r="Q696" t="s">
        <v>54</v>
      </c>
      <c r="R696" s="9">
        <v>659.78</v>
      </c>
    </row>
    <row r="697" spans="1:18" x14ac:dyDescent="0.25">
      <c r="A697" s="12" t="s">
        <v>161</v>
      </c>
      <c r="B697">
        <v>33478386</v>
      </c>
      <c r="C697">
        <v>10047169</v>
      </c>
      <c r="D697" t="s">
        <v>297</v>
      </c>
      <c r="E697">
        <v>54</v>
      </c>
      <c r="F697" t="s">
        <v>238</v>
      </c>
      <c r="G697" t="s">
        <v>33</v>
      </c>
      <c r="H697" s="3">
        <v>3617520466987</v>
      </c>
      <c r="I697" s="3">
        <v>3617520466987</v>
      </c>
      <c r="J697" t="s">
        <v>46</v>
      </c>
      <c r="K697" t="s">
        <v>52</v>
      </c>
      <c r="L697" t="s">
        <v>53</v>
      </c>
      <c r="M697" s="4">
        <v>29.99</v>
      </c>
      <c r="N697">
        <v>22</v>
      </c>
      <c r="O697" t="s">
        <v>40</v>
      </c>
      <c r="P697">
        <v>6110209900</v>
      </c>
      <c r="Q697" t="s">
        <v>54</v>
      </c>
      <c r="R697" s="9">
        <v>659.78</v>
      </c>
    </row>
    <row r="698" spans="1:18" x14ac:dyDescent="0.25">
      <c r="A698" s="12" t="s">
        <v>161</v>
      </c>
      <c r="B698">
        <v>33478409</v>
      </c>
      <c r="C698">
        <v>10047169</v>
      </c>
      <c r="D698" t="s">
        <v>297</v>
      </c>
      <c r="E698">
        <v>54</v>
      </c>
      <c r="F698" t="s">
        <v>238</v>
      </c>
      <c r="G698" t="s">
        <v>39</v>
      </c>
      <c r="H698" s="3">
        <v>3617520466994</v>
      </c>
      <c r="I698" s="3">
        <v>3617520466994</v>
      </c>
      <c r="J698" t="s">
        <v>46</v>
      </c>
      <c r="K698" t="s">
        <v>52</v>
      </c>
      <c r="L698" t="s">
        <v>53</v>
      </c>
      <c r="M698" s="4">
        <v>29.99</v>
      </c>
      <c r="N698">
        <v>20</v>
      </c>
      <c r="O698" t="s">
        <v>40</v>
      </c>
      <c r="P698">
        <v>6110209900</v>
      </c>
      <c r="Q698" t="s">
        <v>54</v>
      </c>
      <c r="R698" s="9">
        <v>599.79999999999995</v>
      </c>
    </row>
    <row r="699" spans="1:18" x14ac:dyDescent="0.25">
      <c r="A699" s="12" t="s">
        <v>161</v>
      </c>
      <c r="B699">
        <v>33478410</v>
      </c>
      <c r="C699">
        <v>10047169</v>
      </c>
      <c r="D699" t="s">
        <v>297</v>
      </c>
      <c r="E699">
        <v>54</v>
      </c>
      <c r="F699" t="s">
        <v>238</v>
      </c>
      <c r="G699" t="s">
        <v>39</v>
      </c>
      <c r="H699" s="3">
        <v>3617520466994</v>
      </c>
      <c r="I699" s="3">
        <v>3617520466994</v>
      </c>
      <c r="J699" t="s">
        <v>46</v>
      </c>
      <c r="K699" t="s">
        <v>52</v>
      </c>
      <c r="L699" t="s">
        <v>53</v>
      </c>
      <c r="M699" s="4">
        <v>29.99</v>
      </c>
      <c r="N699">
        <v>20</v>
      </c>
      <c r="O699" t="s">
        <v>40</v>
      </c>
      <c r="P699">
        <v>6110209900</v>
      </c>
      <c r="Q699" t="s">
        <v>54</v>
      </c>
      <c r="R699" s="9">
        <v>599.79999999999995</v>
      </c>
    </row>
    <row r="700" spans="1:18" x14ac:dyDescent="0.25">
      <c r="A700" s="12" t="s">
        <v>161</v>
      </c>
      <c r="B700">
        <v>33478411</v>
      </c>
      <c r="C700">
        <v>10047169</v>
      </c>
      <c r="D700" t="s">
        <v>297</v>
      </c>
      <c r="E700">
        <v>54</v>
      </c>
      <c r="F700" t="s">
        <v>238</v>
      </c>
      <c r="G700" t="s">
        <v>39</v>
      </c>
      <c r="H700" s="3">
        <v>3617520466994</v>
      </c>
      <c r="I700" s="3">
        <v>3617520466994</v>
      </c>
      <c r="J700" t="s">
        <v>46</v>
      </c>
      <c r="K700" t="s">
        <v>52</v>
      </c>
      <c r="L700" t="s">
        <v>53</v>
      </c>
      <c r="M700" s="4">
        <v>29.99</v>
      </c>
      <c r="N700">
        <v>20</v>
      </c>
      <c r="O700" t="s">
        <v>40</v>
      </c>
      <c r="P700">
        <v>6110209900</v>
      </c>
      <c r="Q700" t="s">
        <v>54</v>
      </c>
      <c r="R700" s="9">
        <v>599.79999999999995</v>
      </c>
    </row>
    <row r="701" spans="1:18" x14ac:dyDescent="0.25">
      <c r="A701" s="12" t="s">
        <v>161</v>
      </c>
      <c r="B701">
        <v>33478417</v>
      </c>
      <c r="C701">
        <v>10047169</v>
      </c>
      <c r="D701" t="s">
        <v>297</v>
      </c>
      <c r="E701">
        <v>54</v>
      </c>
      <c r="F701" t="s">
        <v>238</v>
      </c>
      <c r="G701" t="s">
        <v>117</v>
      </c>
      <c r="H701" s="3">
        <v>3617520467007</v>
      </c>
      <c r="I701" s="3">
        <v>3617520467007</v>
      </c>
      <c r="J701" t="s">
        <v>46</v>
      </c>
      <c r="K701" t="s">
        <v>52</v>
      </c>
      <c r="L701" t="s">
        <v>53</v>
      </c>
      <c r="M701" s="4">
        <v>29.99</v>
      </c>
      <c r="N701">
        <v>20</v>
      </c>
      <c r="O701" t="s">
        <v>40</v>
      </c>
      <c r="P701">
        <v>6110209900</v>
      </c>
      <c r="Q701" t="s">
        <v>54</v>
      </c>
      <c r="R701" s="9">
        <v>599.79999999999995</v>
      </c>
    </row>
    <row r="702" spans="1:18" x14ac:dyDescent="0.25">
      <c r="A702" s="12" t="s">
        <v>161</v>
      </c>
      <c r="B702">
        <v>33479866</v>
      </c>
      <c r="C702">
        <v>10046253</v>
      </c>
      <c r="D702" t="s">
        <v>86</v>
      </c>
      <c r="E702">
        <v>75</v>
      </c>
      <c r="F702" t="s">
        <v>62</v>
      </c>
      <c r="G702" t="s">
        <v>27</v>
      </c>
      <c r="H702" s="3">
        <v>3617520461456</v>
      </c>
      <c r="I702" s="3">
        <v>3617520461456</v>
      </c>
      <c r="J702" t="s">
        <v>46</v>
      </c>
      <c r="K702" t="s">
        <v>52</v>
      </c>
      <c r="L702" t="s">
        <v>53</v>
      </c>
      <c r="M702" s="4">
        <v>15.99</v>
      </c>
      <c r="N702">
        <v>8</v>
      </c>
      <c r="O702" t="s">
        <v>40</v>
      </c>
      <c r="P702">
        <v>6110209900</v>
      </c>
      <c r="Q702" t="s">
        <v>54</v>
      </c>
      <c r="R702" s="9">
        <v>127.92</v>
      </c>
    </row>
    <row r="703" spans="1:18" x14ac:dyDescent="0.25">
      <c r="A703" s="12" t="s">
        <v>161</v>
      </c>
      <c r="B703">
        <v>33479866</v>
      </c>
      <c r="C703">
        <v>10046253</v>
      </c>
      <c r="D703" t="s">
        <v>86</v>
      </c>
      <c r="E703">
        <v>75</v>
      </c>
      <c r="F703" t="s">
        <v>62</v>
      </c>
      <c r="G703" t="s">
        <v>33</v>
      </c>
      <c r="H703" s="3">
        <v>3617520461463</v>
      </c>
      <c r="I703" s="3">
        <v>3617520461463</v>
      </c>
      <c r="J703" t="s">
        <v>46</v>
      </c>
      <c r="K703" t="s">
        <v>52</v>
      </c>
      <c r="L703" t="s">
        <v>53</v>
      </c>
      <c r="M703" s="4">
        <v>15.99</v>
      </c>
      <c r="N703">
        <v>8</v>
      </c>
      <c r="O703" t="s">
        <v>40</v>
      </c>
      <c r="P703">
        <v>6110209900</v>
      </c>
      <c r="Q703" t="s">
        <v>54</v>
      </c>
      <c r="R703" s="9">
        <v>127.92</v>
      </c>
    </row>
    <row r="704" spans="1:18" x14ac:dyDescent="0.25">
      <c r="A704" s="12" t="s">
        <v>161</v>
      </c>
      <c r="B704">
        <v>33479866</v>
      </c>
      <c r="C704">
        <v>10046253</v>
      </c>
      <c r="D704" t="s">
        <v>86</v>
      </c>
      <c r="E704">
        <v>75</v>
      </c>
      <c r="F704" t="s">
        <v>62</v>
      </c>
      <c r="G704" t="s">
        <v>39</v>
      </c>
      <c r="H704" s="3">
        <v>3617520461470</v>
      </c>
      <c r="I704" s="3">
        <v>3617520461470</v>
      </c>
      <c r="J704" t="s">
        <v>46</v>
      </c>
      <c r="K704" t="s">
        <v>52</v>
      </c>
      <c r="L704" t="s">
        <v>53</v>
      </c>
      <c r="M704" s="4">
        <v>15.99</v>
      </c>
      <c r="N704">
        <v>8</v>
      </c>
      <c r="O704" t="s">
        <v>40</v>
      </c>
      <c r="P704">
        <v>6110209900</v>
      </c>
      <c r="Q704" t="s">
        <v>54</v>
      </c>
      <c r="R704" s="9">
        <v>127.92</v>
      </c>
    </row>
    <row r="705" spans="1:18" x14ac:dyDescent="0.25">
      <c r="A705" s="12" t="s">
        <v>161</v>
      </c>
      <c r="B705">
        <v>33500870</v>
      </c>
      <c r="C705">
        <v>10046408</v>
      </c>
      <c r="D705" t="s">
        <v>298</v>
      </c>
      <c r="E705">
        <v>93</v>
      </c>
      <c r="F705" t="s">
        <v>299</v>
      </c>
      <c r="G705" t="s">
        <v>33</v>
      </c>
      <c r="H705" s="3">
        <v>3617520345275</v>
      </c>
      <c r="I705" s="3">
        <v>3617520453796</v>
      </c>
      <c r="J705" t="s">
        <v>46</v>
      </c>
      <c r="K705" t="s">
        <v>66</v>
      </c>
      <c r="L705" t="s">
        <v>70</v>
      </c>
      <c r="M705" s="4">
        <v>19.989999999999998</v>
      </c>
      <c r="N705">
        <v>55</v>
      </c>
      <c r="O705" t="s">
        <v>40</v>
      </c>
      <c r="P705">
        <v>6110309900</v>
      </c>
      <c r="Q705" t="s">
        <v>95</v>
      </c>
      <c r="R705" s="9">
        <v>1099.4499999999998</v>
      </c>
    </row>
    <row r="706" spans="1:18" x14ac:dyDescent="0.25">
      <c r="A706" s="12" t="s">
        <v>161</v>
      </c>
      <c r="B706">
        <v>33509138</v>
      </c>
      <c r="C706">
        <v>10047130</v>
      </c>
      <c r="D706" t="s">
        <v>120</v>
      </c>
      <c r="E706">
        <v>34</v>
      </c>
      <c r="F706" t="s">
        <v>109</v>
      </c>
      <c r="G706" t="s">
        <v>33</v>
      </c>
      <c r="H706" s="3">
        <v>3617520463832</v>
      </c>
      <c r="I706" s="3">
        <v>3617520463832</v>
      </c>
      <c r="J706" t="s">
        <v>46</v>
      </c>
      <c r="K706" t="s">
        <v>52</v>
      </c>
      <c r="L706" t="s">
        <v>53</v>
      </c>
      <c r="M706" s="4">
        <v>25.99</v>
      </c>
      <c r="N706">
        <v>22</v>
      </c>
      <c r="O706" t="s">
        <v>37</v>
      </c>
      <c r="P706">
        <v>6110209900</v>
      </c>
      <c r="Q706" t="s">
        <v>54</v>
      </c>
      <c r="R706" s="9">
        <v>571.78</v>
      </c>
    </row>
    <row r="707" spans="1:18" x14ac:dyDescent="0.25">
      <c r="A707" s="12" t="s">
        <v>161</v>
      </c>
      <c r="B707">
        <v>33509139</v>
      </c>
      <c r="C707">
        <v>10047130</v>
      </c>
      <c r="D707" t="s">
        <v>120</v>
      </c>
      <c r="E707">
        <v>34</v>
      </c>
      <c r="F707" t="s">
        <v>109</v>
      </c>
      <c r="G707" t="s">
        <v>33</v>
      </c>
      <c r="H707" s="3">
        <v>3617520463832</v>
      </c>
      <c r="I707" s="3">
        <v>3617520463832</v>
      </c>
      <c r="J707" t="s">
        <v>46</v>
      </c>
      <c r="K707" t="s">
        <v>52</v>
      </c>
      <c r="L707" t="s">
        <v>53</v>
      </c>
      <c r="M707" s="4">
        <v>25.99</v>
      </c>
      <c r="N707">
        <v>22</v>
      </c>
      <c r="O707" t="s">
        <v>37</v>
      </c>
      <c r="P707">
        <v>6110209900</v>
      </c>
      <c r="Q707" t="s">
        <v>54</v>
      </c>
      <c r="R707" s="9">
        <v>571.78</v>
      </c>
    </row>
    <row r="708" spans="1:18" x14ac:dyDescent="0.25">
      <c r="A708" s="12" t="s">
        <v>161</v>
      </c>
      <c r="B708">
        <v>33509140</v>
      </c>
      <c r="C708">
        <v>10047130</v>
      </c>
      <c r="D708" t="s">
        <v>120</v>
      </c>
      <c r="E708">
        <v>34</v>
      </c>
      <c r="F708" t="s">
        <v>109</v>
      </c>
      <c r="G708" t="s">
        <v>33</v>
      </c>
      <c r="H708" s="3">
        <v>3617520463832</v>
      </c>
      <c r="I708" s="3">
        <v>3617520463832</v>
      </c>
      <c r="J708" t="s">
        <v>46</v>
      </c>
      <c r="K708" t="s">
        <v>52</v>
      </c>
      <c r="L708" t="s">
        <v>53</v>
      </c>
      <c r="M708" s="4">
        <v>25.99</v>
      </c>
      <c r="N708">
        <v>22</v>
      </c>
      <c r="O708" t="s">
        <v>37</v>
      </c>
      <c r="P708">
        <v>6110209900</v>
      </c>
      <c r="Q708" t="s">
        <v>54</v>
      </c>
      <c r="R708" s="9">
        <v>571.78</v>
      </c>
    </row>
    <row r="709" spans="1:18" x14ac:dyDescent="0.25">
      <c r="A709" s="12" t="s">
        <v>161</v>
      </c>
      <c r="B709">
        <v>33509169</v>
      </c>
      <c r="C709">
        <v>10047130</v>
      </c>
      <c r="D709" t="s">
        <v>120</v>
      </c>
      <c r="E709">
        <v>34</v>
      </c>
      <c r="F709" t="s">
        <v>109</v>
      </c>
      <c r="G709" t="s">
        <v>117</v>
      </c>
      <c r="H709" s="3">
        <v>3617520463856</v>
      </c>
      <c r="I709" s="3">
        <v>3617520463856</v>
      </c>
      <c r="J709" t="s">
        <v>46</v>
      </c>
      <c r="K709" t="s">
        <v>52</v>
      </c>
      <c r="L709" t="s">
        <v>53</v>
      </c>
      <c r="M709" s="4">
        <v>25.99</v>
      </c>
      <c r="N709">
        <v>22</v>
      </c>
      <c r="O709" t="s">
        <v>37</v>
      </c>
      <c r="P709">
        <v>6110209900</v>
      </c>
      <c r="Q709" t="s">
        <v>54</v>
      </c>
      <c r="R709" s="9">
        <v>571.78</v>
      </c>
    </row>
    <row r="710" spans="1:18" x14ac:dyDescent="0.25">
      <c r="A710" s="12" t="s">
        <v>161</v>
      </c>
      <c r="B710">
        <v>33509177</v>
      </c>
      <c r="C710">
        <v>10047130</v>
      </c>
      <c r="D710" t="s">
        <v>120</v>
      </c>
      <c r="E710">
        <v>34</v>
      </c>
      <c r="F710" t="s">
        <v>109</v>
      </c>
      <c r="G710" t="s">
        <v>146</v>
      </c>
      <c r="H710" s="3">
        <v>3617520463863</v>
      </c>
      <c r="I710" s="3">
        <v>3617520463863</v>
      </c>
      <c r="J710" t="s">
        <v>46</v>
      </c>
      <c r="K710" t="s">
        <v>52</v>
      </c>
      <c r="L710" t="s">
        <v>53</v>
      </c>
      <c r="M710" s="4">
        <v>25.99</v>
      </c>
      <c r="N710">
        <v>20</v>
      </c>
      <c r="O710" t="s">
        <v>37</v>
      </c>
      <c r="P710">
        <v>6110209900</v>
      </c>
      <c r="Q710" t="s">
        <v>54</v>
      </c>
      <c r="R710" s="9">
        <v>519.79999999999995</v>
      </c>
    </row>
    <row r="711" spans="1:18" x14ac:dyDescent="0.25">
      <c r="A711" s="12" t="s">
        <v>161</v>
      </c>
      <c r="B711">
        <v>33509178</v>
      </c>
      <c r="C711">
        <v>10047130</v>
      </c>
      <c r="D711" t="s">
        <v>120</v>
      </c>
      <c r="E711">
        <v>34</v>
      </c>
      <c r="F711" t="s">
        <v>109</v>
      </c>
      <c r="G711" t="s">
        <v>146</v>
      </c>
      <c r="H711" s="3">
        <v>3617520463863</v>
      </c>
      <c r="I711" s="3">
        <v>3617520463863</v>
      </c>
      <c r="J711" t="s">
        <v>46</v>
      </c>
      <c r="K711" t="s">
        <v>52</v>
      </c>
      <c r="L711" t="s">
        <v>53</v>
      </c>
      <c r="M711" s="4">
        <v>25.99</v>
      </c>
      <c r="N711">
        <v>20</v>
      </c>
      <c r="O711" t="s">
        <v>37</v>
      </c>
      <c r="P711">
        <v>6110209900</v>
      </c>
      <c r="Q711" t="s">
        <v>54</v>
      </c>
      <c r="R711" s="9">
        <v>519.79999999999995</v>
      </c>
    </row>
    <row r="712" spans="1:18" x14ac:dyDescent="0.25">
      <c r="A712" s="12" t="s">
        <v>161</v>
      </c>
      <c r="B712">
        <v>33509179</v>
      </c>
      <c r="C712">
        <v>10047130</v>
      </c>
      <c r="D712" t="s">
        <v>120</v>
      </c>
      <c r="E712">
        <v>34</v>
      </c>
      <c r="F712" t="s">
        <v>109</v>
      </c>
      <c r="G712" t="s">
        <v>146</v>
      </c>
      <c r="H712" s="3">
        <v>3617520463863</v>
      </c>
      <c r="I712" s="3">
        <v>3617520463863</v>
      </c>
      <c r="J712" t="s">
        <v>46</v>
      </c>
      <c r="K712" t="s">
        <v>52</v>
      </c>
      <c r="L712" t="s">
        <v>53</v>
      </c>
      <c r="M712" s="4">
        <v>25.99</v>
      </c>
      <c r="N712">
        <v>20</v>
      </c>
      <c r="O712" t="s">
        <v>37</v>
      </c>
      <c r="P712">
        <v>6110209900</v>
      </c>
      <c r="Q712" t="s">
        <v>54</v>
      </c>
      <c r="R712" s="9">
        <v>519.79999999999995</v>
      </c>
    </row>
    <row r="713" spans="1:18" x14ac:dyDescent="0.25">
      <c r="A713" s="12" t="s">
        <v>161</v>
      </c>
      <c r="B713">
        <v>33509180</v>
      </c>
      <c r="C713">
        <v>10047130</v>
      </c>
      <c r="D713" t="s">
        <v>120</v>
      </c>
      <c r="E713">
        <v>34</v>
      </c>
      <c r="F713" t="s">
        <v>109</v>
      </c>
      <c r="G713" t="s">
        <v>146</v>
      </c>
      <c r="H713" s="3">
        <v>3617520463863</v>
      </c>
      <c r="I713" s="3">
        <v>3617520463863</v>
      </c>
      <c r="J713" t="s">
        <v>46</v>
      </c>
      <c r="K713" t="s">
        <v>52</v>
      </c>
      <c r="L713" t="s">
        <v>53</v>
      </c>
      <c r="M713" s="4">
        <v>25.99</v>
      </c>
      <c r="N713">
        <v>20</v>
      </c>
      <c r="O713" t="s">
        <v>37</v>
      </c>
      <c r="P713">
        <v>6110209900</v>
      </c>
      <c r="Q713" t="s">
        <v>54</v>
      </c>
      <c r="R713" s="9">
        <v>519.79999999999995</v>
      </c>
    </row>
    <row r="714" spans="1:18" x14ac:dyDescent="0.25">
      <c r="A714" s="12" t="s">
        <v>161</v>
      </c>
      <c r="B714">
        <v>33509181</v>
      </c>
      <c r="C714">
        <v>10047130</v>
      </c>
      <c r="D714" t="s">
        <v>120</v>
      </c>
      <c r="E714">
        <v>34</v>
      </c>
      <c r="F714" t="s">
        <v>109</v>
      </c>
      <c r="G714" t="s">
        <v>146</v>
      </c>
      <c r="H714" s="3">
        <v>3617520463863</v>
      </c>
      <c r="I714" s="3">
        <v>3617520463863</v>
      </c>
      <c r="J714" t="s">
        <v>46</v>
      </c>
      <c r="K714" t="s">
        <v>52</v>
      </c>
      <c r="L714" t="s">
        <v>53</v>
      </c>
      <c r="M714" s="4">
        <v>25.99</v>
      </c>
      <c r="N714">
        <v>20</v>
      </c>
      <c r="O714" t="s">
        <v>37</v>
      </c>
      <c r="P714">
        <v>6110209900</v>
      </c>
      <c r="Q714" t="s">
        <v>54</v>
      </c>
      <c r="R714" s="9">
        <v>519.79999999999995</v>
      </c>
    </row>
    <row r="715" spans="1:18" x14ac:dyDescent="0.25">
      <c r="A715" s="12" t="s">
        <v>161</v>
      </c>
      <c r="B715">
        <v>33544336</v>
      </c>
      <c r="C715">
        <v>10047049</v>
      </c>
      <c r="D715" t="s">
        <v>300</v>
      </c>
      <c r="E715">
        <v>94</v>
      </c>
      <c r="F715" t="s">
        <v>301</v>
      </c>
      <c r="G715" t="s">
        <v>27</v>
      </c>
      <c r="H715" s="3">
        <v>3617520450856</v>
      </c>
      <c r="I715" s="3">
        <v>3617520450856</v>
      </c>
      <c r="J715" t="s">
        <v>20</v>
      </c>
      <c r="K715" t="s">
        <v>28</v>
      </c>
      <c r="L715" t="s">
        <v>29</v>
      </c>
      <c r="M715" s="4">
        <v>29.99</v>
      </c>
      <c r="N715">
        <v>50</v>
      </c>
      <c r="O715" t="s">
        <v>37</v>
      </c>
      <c r="P715">
        <v>6104430000</v>
      </c>
      <c r="Q715" t="s">
        <v>169</v>
      </c>
      <c r="R715" s="9">
        <v>1499.5</v>
      </c>
    </row>
    <row r="716" spans="1:18" x14ac:dyDescent="0.25">
      <c r="A716" s="12" t="s">
        <v>161</v>
      </c>
      <c r="B716">
        <v>33595245</v>
      </c>
      <c r="C716">
        <v>10046858</v>
      </c>
      <c r="D716" t="s">
        <v>302</v>
      </c>
      <c r="E716">
        <v>60</v>
      </c>
      <c r="F716" t="s">
        <v>19</v>
      </c>
      <c r="G716" t="s">
        <v>27</v>
      </c>
      <c r="H716" s="3">
        <v>3617520417170</v>
      </c>
      <c r="I716" s="3">
        <v>3617520417170</v>
      </c>
      <c r="J716" t="s">
        <v>34</v>
      </c>
      <c r="K716" t="s">
        <v>110</v>
      </c>
      <c r="L716" t="s">
        <v>111</v>
      </c>
      <c r="M716" s="4">
        <v>69.989999999999995</v>
      </c>
      <c r="N716">
        <v>4</v>
      </c>
      <c r="O716" t="s">
        <v>23</v>
      </c>
      <c r="P716">
        <v>6202401091</v>
      </c>
      <c r="Q716" t="s">
        <v>38</v>
      </c>
      <c r="R716" s="9">
        <v>279.95999999999998</v>
      </c>
    </row>
    <row r="717" spans="1:18" x14ac:dyDescent="0.25">
      <c r="A717" s="12" t="s">
        <v>161</v>
      </c>
      <c r="B717">
        <v>33595246</v>
      </c>
      <c r="C717">
        <v>10046858</v>
      </c>
      <c r="D717" t="s">
        <v>302</v>
      </c>
      <c r="E717">
        <v>60</v>
      </c>
      <c r="F717" t="s">
        <v>19</v>
      </c>
      <c r="G717" t="s">
        <v>27</v>
      </c>
      <c r="H717" s="3">
        <v>3617520417170</v>
      </c>
      <c r="I717" s="3">
        <v>3617520417170</v>
      </c>
      <c r="J717" t="s">
        <v>34</v>
      </c>
      <c r="K717" t="s">
        <v>110</v>
      </c>
      <c r="L717" t="s">
        <v>111</v>
      </c>
      <c r="M717" s="4">
        <v>69.989999999999995</v>
      </c>
      <c r="N717">
        <v>4</v>
      </c>
      <c r="O717" t="s">
        <v>23</v>
      </c>
      <c r="P717">
        <v>6202401091</v>
      </c>
      <c r="Q717" t="s">
        <v>38</v>
      </c>
      <c r="R717" s="9">
        <v>279.95999999999998</v>
      </c>
    </row>
    <row r="718" spans="1:18" x14ac:dyDescent="0.25">
      <c r="A718" s="12" t="s">
        <v>161</v>
      </c>
      <c r="B718">
        <v>33595247</v>
      </c>
      <c r="C718">
        <v>10046858</v>
      </c>
      <c r="D718" t="s">
        <v>302</v>
      </c>
      <c r="E718">
        <v>60</v>
      </c>
      <c r="F718" t="s">
        <v>19</v>
      </c>
      <c r="G718" t="s">
        <v>27</v>
      </c>
      <c r="H718" s="3">
        <v>3617520417170</v>
      </c>
      <c r="I718" s="3">
        <v>3617520417170</v>
      </c>
      <c r="J718" t="s">
        <v>34</v>
      </c>
      <c r="K718" t="s">
        <v>110</v>
      </c>
      <c r="L718" t="s">
        <v>111</v>
      </c>
      <c r="M718" s="4">
        <v>69.989999999999995</v>
      </c>
      <c r="N718">
        <v>4</v>
      </c>
      <c r="O718" t="s">
        <v>23</v>
      </c>
      <c r="P718">
        <v>6202401091</v>
      </c>
      <c r="Q718" t="s">
        <v>38</v>
      </c>
      <c r="R718" s="9">
        <v>279.95999999999998</v>
      </c>
    </row>
    <row r="719" spans="1:18" x14ac:dyDescent="0.25">
      <c r="A719" s="12" t="s">
        <v>161</v>
      </c>
      <c r="B719">
        <v>33595248</v>
      </c>
      <c r="C719">
        <v>10046858</v>
      </c>
      <c r="D719" t="s">
        <v>302</v>
      </c>
      <c r="E719">
        <v>60</v>
      </c>
      <c r="F719" t="s">
        <v>19</v>
      </c>
      <c r="G719" t="s">
        <v>27</v>
      </c>
      <c r="H719" s="3">
        <v>3617520417170</v>
      </c>
      <c r="I719" s="3">
        <v>3617520417170</v>
      </c>
      <c r="J719" t="s">
        <v>34</v>
      </c>
      <c r="K719" t="s">
        <v>110</v>
      </c>
      <c r="L719" t="s">
        <v>111</v>
      </c>
      <c r="M719" s="4">
        <v>69.989999999999995</v>
      </c>
      <c r="N719">
        <v>4</v>
      </c>
      <c r="O719" t="s">
        <v>23</v>
      </c>
      <c r="P719">
        <v>6202401091</v>
      </c>
      <c r="Q719" t="s">
        <v>38</v>
      </c>
      <c r="R719" s="9">
        <v>279.95999999999998</v>
      </c>
    </row>
    <row r="720" spans="1:18" x14ac:dyDescent="0.25">
      <c r="A720" s="12" t="s">
        <v>161</v>
      </c>
      <c r="B720">
        <v>33595250</v>
      </c>
      <c r="C720">
        <v>10046858</v>
      </c>
      <c r="D720" t="s">
        <v>302</v>
      </c>
      <c r="E720">
        <v>60</v>
      </c>
      <c r="F720" t="s">
        <v>19</v>
      </c>
      <c r="G720" t="s">
        <v>27</v>
      </c>
      <c r="H720" s="3">
        <v>3617520417170</v>
      </c>
      <c r="I720" s="3">
        <v>3617520417170</v>
      </c>
      <c r="J720" t="s">
        <v>34</v>
      </c>
      <c r="K720" t="s">
        <v>110</v>
      </c>
      <c r="L720" t="s">
        <v>111</v>
      </c>
      <c r="M720" s="4">
        <v>69.989999999999995</v>
      </c>
      <c r="N720">
        <v>4</v>
      </c>
      <c r="O720" t="s">
        <v>23</v>
      </c>
      <c r="P720">
        <v>6202401091</v>
      </c>
      <c r="Q720" t="s">
        <v>38</v>
      </c>
      <c r="R720" s="9">
        <v>279.95999999999998</v>
      </c>
    </row>
    <row r="721" spans="1:18" x14ac:dyDescent="0.25">
      <c r="A721" s="12" t="s">
        <v>161</v>
      </c>
      <c r="B721">
        <v>33595251</v>
      </c>
      <c r="C721">
        <v>10046858</v>
      </c>
      <c r="D721" t="s">
        <v>302</v>
      </c>
      <c r="E721">
        <v>60</v>
      </c>
      <c r="F721" t="s">
        <v>19</v>
      </c>
      <c r="G721" t="s">
        <v>27</v>
      </c>
      <c r="H721" s="3">
        <v>3617520417170</v>
      </c>
      <c r="I721" s="3">
        <v>3617520417170</v>
      </c>
      <c r="J721" t="s">
        <v>34</v>
      </c>
      <c r="K721" t="s">
        <v>110</v>
      </c>
      <c r="L721" t="s">
        <v>111</v>
      </c>
      <c r="M721" s="4">
        <v>69.989999999999995</v>
      </c>
      <c r="N721">
        <v>4</v>
      </c>
      <c r="O721" t="s">
        <v>23</v>
      </c>
      <c r="P721">
        <v>6202401091</v>
      </c>
      <c r="Q721" t="s">
        <v>38</v>
      </c>
      <c r="R721" s="9">
        <v>279.95999999999998</v>
      </c>
    </row>
    <row r="722" spans="1:18" x14ac:dyDescent="0.25">
      <c r="A722" s="12" t="s">
        <v>161</v>
      </c>
      <c r="B722">
        <v>33595252</v>
      </c>
      <c r="C722">
        <v>10046858</v>
      </c>
      <c r="D722" t="s">
        <v>302</v>
      </c>
      <c r="E722">
        <v>60</v>
      </c>
      <c r="F722" t="s">
        <v>19</v>
      </c>
      <c r="G722" t="s">
        <v>27</v>
      </c>
      <c r="H722" s="3">
        <v>3617520417170</v>
      </c>
      <c r="I722" s="3">
        <v>3617520417170</v>
      </c>
      <c r="J722" t="s">
        <v>34</v>
      </c>
      <c r="K722" t="s">
        <v>110</v>
      </c>
      <c r="L722" t="s">
        <v>111</v>
      </c>
      <c r="M722" s="4">
        <v>69.989999999999995</v>
      </c>
      <c r="N722">
        <v>4</v>
      </c>
      <c r="O722" t="s">
        <v>23</v>
      </c>
      <c r="P722">
        <v>6202401091</v>
      </c>
      <c r="Q722" t="s">
        <v>38</v>
      </c>
      <c r="R722" s="9">
        <v>279.95999999999998</v>
      </c>
    </row>
    <row r="723" spans="1:18" x14ac:dyDescent="0.25">
      <c r="A723" s="12" t="s">
        <v>161</v>
      </c>
      <c r="B723">
        <v>33595253</v>
      </c>
      <c r="C723">
        <v>10046858</v>
      </c>
      <c r="D723" t="s">
        <v>302</v>
      </c>
      <c r="E723">
        <v>60</v>
      </c>
      <c r="F723" t="s">
        <v>19</v>
      </c>
      <c r="G723" t="s">
        <v>27</v>
      </c>
      <c r="H723" s="3">
        <v>3617520417170</v>
      </c>
      <c r="I723" s="3">
        <v>3617520417170</v>
      </c>
      <c r="J723" t="s">
        <v>34</v>
      </c>
      <c r="K723" t="s">
        <v>110</v>
      </c>
      <c r="L723" t="s">
        <v>111</v>
      </c>
      <c r="M723" s="4">
        <v>69.989999999999995</v>
      </c>
      <c r="N723">
        <v>4</v>
      </c>
      <c r="O723" t="s">
        <v>23</v>
      </c>
      <c r="P723">
        <v>6202401091</v>
      </c>
      <c r="Q723" t="s">
        <v>38</v>
      </c>
      <c r="R723" s="9">
        <v>279.95999999999998</v>
      </c>
    </row>
    <row r="724" spans="1:18" x14ac:dyDescent="0.25">
      <c r="A724" s="12" t="s">
        <v>161</v>
      </c>
      <c r="B724">
        <v>33595255</v>
      </c>
      <c r="C724">
        <v>10046858</v>
      </c>
      <c r="D724" t="s">
        <v>302</v>
      </c>
      <c r="E724">
        <v>60</v>
      </c>
      <c r="F724" t="s">
        <v>19</v>
      </c>
      <c r="G724" t="s">
        <v>27</v>
      </c>
      <c r="H724" s="3">
        <v>3617520417170</v>
      </c>
      <c r="I724" s="3">
        <v>3617520417170</v>
      </c>
      <c r="J724" t="s">
        <v>34</v>
      </c>
      <c r="K724" t="s">
        <v>110</v>
      </c>
      <c r="L724" t="s">
        <v>111</v>
      </c>
      <c r="M724" s="4">
        <v>69.989999999999995</v>
      </c>
      <c r="N724">
        <v>4</v>
      </c>
      <c r="O724" t="s">
        <v>23</v>
      </c>
      <c r="P724">
        <v>6202401091</v>
      </c>
      <c r="Q724" t="s">
        <v>38</v>
      </c>
      <c r="R724" s="9">
        <v>279.95999999999998</v>
      </c>
    </row>
    <row r="725" spans="1:18" x14ac:dyDescent="0.25">
      <c r="A725" s="12" t="s">
        <v>161</v>
      </c>
      <c r="B725">
        <v>33595256</v>
      </c>
      <c r="C725">
        <v>10046858</v>
      </c>
      <c r="D725" t="s">
        <v>302</v>
      </c>
      <c r="E725">
        <v>60</v>
      </c>
      <c r="F725" t="s">
        <v>19</v>
      </c>
      <c r="G725" t="s">
        <v>27</v>
      </c>
      <c r="H725" s="3">
        <v>3617520417170</v>
      </c>
      <c r="I725" s="3">
        <v>3617520417170</v>
      </c>
      <c r="J725" t="s">
        <v>34</v>
      </c>
      <c r="K725" t="s">
        <v>110</v>
      </c>
      <c r="L725" t="s">
        <v>111</v>
      </c>
      <c r="M725" s="4">
        <v>69.989999999999995</v>
      </c>
      <c r="N725">
        <v>4</v>
      </c>
      <c r="O725" t="s">
        <v>23</v>
      </c>
      <c r="P725">
        <v>6202401091</v>
      </c>
      <c r="Q725" t="s">
        <v>38</v>
      </c>
      <c r="R725" s="9">
        <v>279.95999999999998</v>
      </c>
    </row>
    <row r="726" spans="1:18" x14ac:dyDescent="0.25">
      <c r="A726" s="12" t="s">
        <v>161</v>
      </c>
      <c r="B726">
        <v>33595257</v>
      </c>
      <c r="C726">
        <v>10046858</v>
      </c>
      <c r="D726" t="s">
        <v>302</v>
      </c>
      <c r="E726">
        <v>60</v>
      </c>
      <c r="F726" t="s">
        <v>19</v>
      </c>
      <c r="G726" t="s">
        <v>27</v>
      </c>
      <c r="H726" s="3">
        <v>3617520417170</v>
      </c>
      <c r="I726" s="3">
        <v>3617520417170</v>
      </c>
      <c r="J726" t="s">
        <v>34</v>
      </c>
      <c r="K726" t="s">
        <v>110</v>
      </c>
      <c r="L726" t="s">
        <v>111</v>
      </c>
      <c r="M726" s="4">
        <v>69.989999999999995</v>
      </c>
      <c r="N726">
        <v>4</v>
      </c>
      <c r="O726" t="s">
        <v>23</v>
      </c>
      <c r="P726">
        <v>6202401091</v>
      </c>
      <c r="Q726" t="s">
        <v>38</v>
      </c>
      <c r="R726" s="9">
        <v>279.95999999999998</v>
      </c>
    </row>
    <row r="727" spans="1:18" x14ac:dyDescent="0.25">
      <c r="A727" s="12" t="s">
        <v>161</v>
      </c>
      <c r="B727">
        <v>33595258</v>
      </c>
      <c r="C727">
        <v>10046858</v>
      </c>
      <c r="D727" t="s">
        <v>302</v>
      </c>
      <c r="E727">
        <v>60</v>
      </c>
      <c r="F727" t="s">
        <v>19</v>
      </c>
      <c r="G727" t="s">
        <v>27</v>
      </c>
      <c r="H727" s="3">
        <v>3617520417170</v>
      </c>
      <c r="I727" s="3">
        <v>3617520417170</v>
      </c>
      <c r="J727" t="s">
        <v>34</v>
      </c>
      <c r="K727" t="s">
        <v>110</v>
      </c>
      <c r="L727" t="s">
        <v>111</v>
      </c>
      <c r="M727" s="4">
        <v>69.989999999999995</v>
      </c>
      <c r="N727">
        <v>4</v>
      </c>
      <c r="O727" t="s">
        <v>23</v>
      </c>
      <c r="P727">
        <v>6202401091</v>
      </c>
      <c r="Q727" t="s">
        <v>38</v>
      </c>
      <c r="R727" s="9">
        <v>279.95999999999998</v>
      </c>
    </row>
    <row r="728" spans="1:18" x14ac:dyDescent="0.25">
      <c r="A728" s="12" t="s">
        <v>161</v>
      </c>
      <c r="B728">
        <v>33595260</v>
      </c>
      <c r="C728">
        <v>10046858</v>
      </c>
      <c r="D728" t="s">
        <v>302</v>
      </c>
      <c r="E728">
        <v>60</v>
      </c>
      <c r="F728" t="s">
        <v>19</v>
      </c>
      <c r="G728" t="s">
        <v>27</v>
      </c>
      <c r="H728" s="3">
        <v>3617520417170</v>
      </c>
      <c r="I728" s="3">
        <v>3617520417170</v>
      </c>
      <c r="J728" t="s">
        <v>34</v>
      </c>
      <c r="K728" t="s">
        <v>110</v>
      </c>
      <c r="L728" t="s">
        <v>111</v>
      </c>
      <c r="M728" s="4">
        <v>69.989999999999995</v>
      </c>
      <c r="N728">
        <v>4</v>
      </c>
      <c r="O728" t="s">
        <v>23</v>
      </c>
      <c r="P728">
        <v>6202401091</v>
      </c>
      <c r="Q728" t="s">
        <v>38</v>
      </c>
      <c r="R728" s="9">
        <v>279.95999999999998</v>
      </c>
    </row>
    <row r="729" spans="1:18" x14ac:dyDescent="0.25">
      <c r="A729" s="12" t="s">
        <v>161</v>
      </c>
      <c r="B729">
        <v>33595261</v>
      </c>
      <c r="C729">
        <v>10046858</v>
      </c>
      <c r="D729" t="s">
        <v>302</v>
      </c>
      <c r="E729">
        <v>60</v>
      </c>
      <c r="F729" t="s">
        <v>19</v>
      </c>
      <c r="G729" t="s">
        <v>27</v>
      </c>
      <c r="H729" s="3">
        <v>3617520417170</v>
      </c>
      <c r="I729" s="3">
        <v>3617520417170</v>
      </c>
      <c r="J729" t="s">
        <v>34</v>
      </c>
      <c r="K729" t="s">
        <v>110</v>
      </c>
      <c r="L729" t="s">
        <v>111</v>
      </c>
      <c r="M729" s="4">
        <v>69.989999999999995</v>
      </c>
      <c r="N729">
        <v>4</v>
      </c>
      <c r="O729" t="s">
        <v>23</v>
      </c>
      <c r="P729">
        <v>6202401091</v>
      </c>
      <c r="Q729" t="s">
        <v>38</v>
      </c>
      <c r="R729" s="9">
        <v>279.95999999999998</v>
      </c>
    </row>
    <row r="730" spans="1:18" x14ac:dyDescent="0.25">
      <c r="A730" s="12" t="s">
        <v>161</v>
      </c>
      <c r="B730">
        <v>33595262</v>
      </c>
      <c r="C730">
        <v>10046858</v>
      </c>
      <c r="D730" t="s">
        <v>302</v>
      </c>
      <c r="E730">
        <v>60</v>
      </c>
      <c r="F730" t="s">
        <v>19</v>
      </c>
      <c r="G730" t="s">
        <v>27</v>
      </c>
      <c r="H730" s="3">
        <v>3617520417170</v>
      </c>
      <c r="I730" s="3">
        <v>3617520417170</v>
      </c>
      <c r="J730" t="s">
        <v>34</v>
      </c>
      <c r="K730" t="s">
        <v>110</v>
      </c>
      <c r="L730" t="s">
        <v>111</v>
      </c>
      <c r="M730" s="4">
        <v>69.989999999999995</v>
      </c>
      <c r="N730">
        <v>4</v>
      </c>
      <c r="O730" t="s">
        <v>23</v>
      </c>
      <c r="P730">
        <v>6202401091</v>
      </c>
      <c r="Q730" t="s">
        <v>38</v>
      </c>
      <c r="R730" s="9">
        <v>279.95999999999998</v>
      </c>
    </row>
    <row r="731" spans="1:18" x14ac:dyDescent="0.25">
      <c r="A731" s="12" t="s">
        <v>161</v>
      </c>
      <c r="B731">
        <v>33595263</v>
      </c>
      <c r="C731">
        <v>10046858</v>
      </c>
      <c r="D731" t="s">
        <v>302</v>
      </c>
      <c r="E731">
        <v>60</v>
      </c>
      <c r="F731" t="s">
        <v>19</v>
      </c>
      <c r="G731" t="s">
        <v>27</v>
      </c>
      <c r="H731" s="3">
        <v>3617520417170</v>
      </c>
      <c r="I731" s="3">
        <v>3617520417170</v>
      </c>
      <c r="J731" t="s">
        <v>34</v>
      </c>
      <c r="K731" t="s">
        <v>110</v>
      </c>
      <c r="L731" t="s">
        <v>111</v>
      </c>
      <c r="M731" s="4">
        <v>69.989999999999995</v>
      </c>
      <c r="N731">
        <v>4</v>
      </c>
      <c r="O731" t="s">
        <v>23</v>
      </c>
      <c r="P731">
        <v>6202401091</v>
      </c>
      <c r="Q731" t="s">
        <v>38</v>
      </c>
      <c r="R731" s="9">
        <v>279.95999999999998</v>
      </c>
    </row>
    <row r="732" spans="1:18" x14ac:dyDescent="0.25">
      <c r="A732" s="12" t="s">
        <v>161</v>
      </c>
      <c r="B732">
        <v>33609490</v>
      </c>
      <c r="C732">
        <v>10047106</v>
      </c>
      <c r="D732" t="s">
        <v>303</v>
      </c>
      <c r="E732">
        <v>49</v>
      </c>
      <c r="F732" t="s">
        <v>197</v>
      </c>
      <c r="G732" t="s">
        <v>27</v>
      </c>
      <c r="H732" s="3">
        <v>3617520459361</v>
      </c>
      <c r="I732" s="3">
        <v>3617520459361</v>
      </c>
      <c r="J732" t="s">
        <v>46</v>
      </c>
      <c r="K732" t="s">
        <v>66</v>
      </c>
      <c r="L732" t="s">
        <v>70</v>
      </c>
      <c r="M732" s="4">
        <v>25.99</v>
      </c>
      <c r="N732">
        <v>24</v>
      </c>
      <c r="O732" t="s">
        <v>37</v>
      </c>
      <c r="P732">
        <v>6110209900</v>
      </c>
      <c r="Q732" t="s">
        <v>49</v>
      </c>
      <c r="R732" s="9">
        <v>623.76</v>
      </c>
    </row>
    <row r="733" spans="1:18" x14ac:dyDescent="0.25">
      <c r="A733" s="12" t="s">
        <v>161</v>
      </c>
      <c r="B733">
        <v>33609491</v>
      </c>
      <c r="C733">
        <v>10047106</v>
      </c>
      <c r="D733" t="s">
        <v>303</v>
      </c>
      <c r="E733">
        <v>49</v>
      </c>
      <c r="F733" t="s">
        <v>197</v>
      </c>
      <c r="G733" t="s">
        <v>27</v>
      </c>
      <c r="H733" s="3">
        <v>3617520459361</v>
      </c>
      <c r="I733" s="3">
        <v>3617520459361</v>
      </c>
      <c r="J733" t="s">
        <v>46</v>
      </c>
      <c r="K733" t="s">
        <v>66</v>
      </c>
      <c r="L733" t="s">
        <v>70</v>
      </c>
      <c r="M733" s="4">
        <v>25.99</v>
      </c>
      <c r="N733">
        <v>24</v>
      </c>
      <c r="O733" t="s">
        <v>37</v>
      </c>
      <c r="P733">
        <v>6110209900</v>
      </c>
      <c r="Q733" t="s">
        <v>49</v>
      </c>
      <c r="R733" s="9">
        <v>623.76</v>
      </c>
    </row>
    <row r="734" spans="1:18" x14ac:dyDescent="0.25">
      <c r="A734" s="12" t="s">
        <v>161</v>
      </c>
      <c r="B734">
        <v>33609494</v>
      </c>
      <c r="C734">
        <v>10047106</v>
      </c>
      <c r="D734" t="s">
        <v>303</v>
      </c>
      <c r="E734">
        <v>49</v>
      </c>
      <c r="F734" t="s">
        <v>197</v>
      </c>
      <c r="G734" t="s">
        <v>27</v>
      </c>
      <c r="H734" s="3">
        <v>3617520459361</v>
      </c>
      <c r="I734" s="3">
        <v>3617520459361</v>
      </c>
      <c r="J734" t="s">
        <v>46</v>
      </c>
      <c r="K734" t="s">
        <v>66</v>
      </c>
      <c r="L734" t="s">
        <v>70</v>
      </c>
      <c r="M734" s="4">
        <v>25.99</v>
      </c>
      <c r="N734">
        <v>24</v>
      </c>
      <c r="O734" t="s">
        <v>37</v>
      </c>
      <c r="P734">
        <v>6110209900</v>
      </c>
      <c r="Q734" t="s">
        <v>49</v>
      </c>
      <c r="R734" s="9">
        <v>623.76</v>
      </c>
    </row>
    <row r="735" spans="1:18" x14ac:dyDescent="0.25">
      <c r="A735" s="12" t="s">
        <v>161</v>
      </c>
      <c r="B735">
        <v>33609505</v>
      </c>
      <c r="C735">
        <v>10047106</v>
      </c>
      <c r="D735" t="s">
        <v>303</v>
      </c>
      <c r="E735">
        <v>49</v>
      </c>
      <c r="F735" t="s">
        <v>197</v>
      </c>
      <c r="G735" t="s">
        <v>33</v>
      </c>
      <c r="H735" s="3">
        <v>3617520459378</v>
      </c>
      <c r="I735" s="3">
        <v>3617520459378</v>
      </c>
      <c r="J735" t="s">
        <v>46</v>
      </c>
      <c r="K735" t="s">
        <v>66</v>
      </c>
      <c r="L735" t="s">
        <v>70</v>
      </c>
      <c r="M735" s="4">
        <v>25.99</v>
      </c>
      <c r="N735">
        <v>24</v>
      </c>
      <c r="O735" t="s">
        <v>37</v>
      </c>
      <c r="P735">
        <v>6110209900</v>
      </c>
      <c r="Q735" t="s">
        <v>49</v>
      </c>
      <c r="R735" s="9">
        <v>623.76</v>
      </c>
    </row>
    <row r="736" spans="1:18" x14ac:dyDescent="0.25">
      <c r="A736" s="12" t="s">
        <v>161</v>
      </c>
      <c r="B736">
        <v>33645555</v>
      </c>
      <c r="C736">
        <v>10046950</v>
      </c>
      <c r="D736" t="s">
        <v>304</v>
      </c>
      <c r="E736">
        <v>63</v>
      </c>
      <c r="F736" t="s">
        <v>103</v>
      </c>
      <c r="G736" t="s">
        <v>117</v>
      </c>
      <c r="H736" s="3">
        <v>3617520434559</v>
      </c>
      <c r="I736" s="3">
        <v>3617520434559</v>
      </c>
      <c r="J736" t="s">
        <v>34</v>
      </c>
      <c r="K736" t="s">
        <v>110</v>
      </c>
      <c r="L736" t="s">
        <v>111</v>
      </c>
      <c r="M736" s="4">
        <v>49.99</v>
      </c>
      <c r="N736">
        <v>8</v>
      </c>
      <c r="O736" t="s">
        <v>37</v>
      </c>
      <c r="P736">
        <v>6210300090</v>
      </c>
      <c r="Q736" t="s">
        <v>112</v>
      </c>
      <c r="R736" s="9">
        <v>399.92</v>
      </c>
    </row>
    <row r="737" spans="1:18" x14ac:dyDescent="0.25">
      <c r="A737" s="12" t="s">
        <v>161</v>
      </c>
      <c r="B737">
        <v>33645559</v>
      </c>
      <c r="C737">
        <v>10046950</v>
      </c>
      <c r="D737" t="s">
        <v>304</v>
      </c>
      <c r="E737">
        <v>63</v>
      </c>
      <c r="F737" t="s">
        <v>103</v>
      </c>
      <c r="G737" t="s">
        <v>117</v>
      </c>
      <c r="H737" s="3">
        <v>3617520434559</v>
      </c>
      <c r="I737" s="3">
        <v>3617520434559</v>
      </c>
      <c r="J737" t="s">
        <v>34</v>
      </c>
      <c r="K737" t="s">
        <v>110</v>
      </c>
      <c r="L737" t="s">
        <v>111</v>
      </c>
      <c r="M737" s="4">
        <v>49.99</v>
      </c>
      <c r="N737">
        <v>8</v>
      </c>
      <c r="O737" t="s">
        <v>37</v>
      </c>
      <c r="P737">
        <v>6210300090</v>
      </c>
      <c r="Q737" t="s">
        <v>112</v>
      </c>
      <c r="R737" s="9">
        <v>399.92</v>
      </c>
    </row>
    <row r="738" spans="1:18" x14ac:dyDescent="0.25">
      <c r="A738" s="12" t="s">
        <v>161</v>
      </c>
      <c r="B738">
        <v>33645560</v>
      </c>
      <c r="C738">
        <v>10046950</v>
      </c>
      <c r="D738" t="s">
        <v>304</v>
      </c>
      <c r="E738">
        <v>63</v>
      </c>
      <c r="F738" t="s">
        <v>103</v>
      </c>
      <c r="G738" t="s">
        <v>117</v>
      </c>
      <c r="H738" s="3">
        <v>3617520434559</v>
      </c>
      <c r="I738" s="3">
        <v>3617520434559</v>
      </c>
      <c r="J738" t="s">
        <v>34</v>
      </c>
      <c r="K738" t="s">
        <v>110</v>
      </c>
      <c r="L738" t="s">
        <v>111</v>
      </c>
      <c r="M738" s="4">
        <v>49.99</v>
      </c>
      <c r="N738">
        <v>8</v>
      </c>
      <c r="O738" t="s">
        <v>37</v>
      </c>
      <c r="P738">
        <v>6210300090</v>
      </c>
      <c r="Q738" t="s">
        <v>112</v>
      </c>
      <c r="R738" s="9">
        <v>399.92</v>
      </c>
    </row>
    <row r="739" spans="1:18" x14ac:dyDescent="0.25">
      <c r="A739" s="12" t="s">
        <v>161</v>
      </c>
      <c r="B739">
        <v>33645561</v>
      </c>
      <c r="C739">
        <v>10046950</v>
      </c>
      <c r="D739" t="s">
        <v>304</v>
      </c>
      <c r="E739">
        <v>63</v>
      </c>
      <c r="F739" t="s">
        <v>103</v>
      </c>
      <c r="G739" t="s">
        <v>117</v>
      </c>
      <c r="H739" s="3">
        <v>3617520434559</v>
      </c>
      <c r="I739" s="3">
        <v>3617520434559</v>
      </c>
      <c r="J739" t="s">
        <v>34</v>
      </c>
      <c r="K739" t="s">
        <v>110</v>
      </c>
      <c r="L739" t="s">
        <v>111</v>
      </c>
      <c r="M739" s="4">
        <v>49.99</v>
      </c>
      <c r="N739">
        <v>8</v>
      </c>
      <c r="O739" t="s">
        <v>37</v>
      </c>
      <c r="P739">
        <v>6210300090</v>
      </c>
      <c r="Q739" t="s">
        <v>112</v>
      </c>
      <c r="R739" s="9">
        <v>399.92</v>
      </c>
    </row>
    <row r="740" spans="1:18" x14ac:dyDescent="0.25">
      <c r="A740" s="12" t="s">
        <v>161</v>
      </c>
      <c r="B740">
        <v>33645562</v>
      </c>
      <c r="C740">
        <v>10046950</v>
      </c>
      <c r="D740" t="s">
        <v>304</v>
      </c>
      <c r="E740">
        <v>63</v>
      </c>
      <c r="F740" t="s">
        <v>103</v>
      </c>
      <c r="G740" t="s">
        <v>117</v>
      </c>
      <c r="H740" s="3">
        <v>3617520434559</v>
      </c>
      <c r="I740" s="3">
        <v>3617520434559</v>
      </c>
      <c r="J740" t="s">
        <v>34</v>
      </c>
      <c r="K740" t="s">
        <v>110</v>
      </c>
      <c r="L740" t="s">
        <v>111</v>
      </c>
      <c r="M740" s="4">
        <v>49.99</v>
      </c>
      <c r="N740">
        <v>8</v>
      </c>
      <c r="O740" t="s">
        <v>37</v>
      </c>
      <c r="P740">
        <v>6210300090</v>
      </c>
      <c r="Q740" t="s">
        <v>112</v>
      </c>
      <c r="R740" s="9">
        <v>399.92</v>
      </c>
    </row>
    <row r="741" spans="1:18" x14ac:dyDescent="0.25">
      <c r="A741" s="12" t="s">
        <v>161</v>
      </c>
      <c r="B741">
        <v>33645567</v>
      </c>
      <c r="C741">
        <v>10046950</v>
      </c>
      <c r="D741" t="s">
        <v>304</v>
      </c>
      <c r="E741">
        <v>63</v>
      </c>
      <c r="F741" t="s">
        <v>103</v>
      </c>
      <c r="G741" t="s">
        <v>117</v>
      </c>
      <c r="H741" s="3">
        <v>3617520434559</v>
      </c>
      <c r="I741" s="3">
        <v>3617520434559</v>
      </c>
      <c r="J741" t="s">
        <v>34</v>
      </c>
      <c r="K741" t="s">
        <v>110</v>
      </c>
      <c r="L741" t="s">
        <v>111</v>
      </c>
      <c r="M741" s="4">
        <v>49.99</v>
      </c>
      <c r="N741">
        <v>8</v>
      </c>
      <c r="O741" t="s">
        <v>37</v>
      </c>
      <c r="P741">
        <v>6210300090</v>
      </c>
      <c r="Q741" t="s">
        <v>112</v>
      </c>
      <c r="R741" s="9">
        <v>399.92</v>
      </c>
    </row>
    <row r="742" spans="1:18" x14ac:dyDescent="0.25">
      <c r="A742" s="12" t="s">
        <v>161</v>
      </c>
      <c r="B742">
        <v>33645568</v>
      </c>
      <c r="C742">
        <v>10046950</v>
      </c>
      <c r="D742" t="s">
        <v>304</v>
      </c>
      <c r="E742">
        <v>63</v>
      </c>
      <c r="F742" t="s">
        <v>103</v>
      </c>
      <c r="G742" t="s">
        <v>117</v>
      </c>
      <c r="H742" s="3">
        <v>3617520434559</v>
      </c>
      <c r="I742" s="3">
        <v>3617520434559</v>
      </c>
      <c r="J742" t="s">
        <v>34</v>
      </c>
      <c r="K742" t="s">
        <v>110</v>
      </c>
      <c r="L742" t="s">
        <v>111</v>
      </c>
      <c r="M742" s="4">
        <v>49.99</v>
      </c>
      <c r="N742">
        <v>8</v>
      </c>
      <c r="O742" t="s">
        <v>37</v>
      </c>
      <c r="P742">
        <v>6210300090</v>
      </c>
      <c r="Q742" t="s">
        <v>112</v>
      </c>
      <c r="R742" s="9">
        <v>399.92</v>
      </c>
    </row>
    <row r="743" spans="1:18" x14ac:dyDescent="0.25">
      <c r="A743" s="12" t="s">
        <v>161</v>
      </c>
      <c r="B743">
        <v>33645572</v>
      </c>
      <c r="C743">
        <v>10046950</v>
      </c>
      <c r="D743" t="s">
        <v>304</v>
      </c>
      <c r="E743">
        <v>63</v>
      </c>
      <c r="F743" t="s">
        <v>103</v>
      </c>
      <c r="G743" t="s">
        <v>117</v>
      </c>
      <c r="H743" s="3">
        <v>3617520434559</v>
      </c>
      <c r="I743" s="3">
        <v>3617520434559</v>
      </c>
      <c r="J743" t="s">
        <v>34</v>
      </c>
      <c r="K743" t="s">
        <v>110</v>
      </c>
      <c r="L743" t="s">
        <v>111</v>
      </c>
      <c r="M743" s="4">
        <v>49.99</v>
      </c>
      <c r="N743">
        <v>8</v>
      </c>
      <c r="O743" t="s">
        <v>37</v>
      </c>
      <c r="P743">
        <v>6210300090</v>
      </c>
      <c r="Q743" t="s">
        <v>112</v>
      </c>
      <c r="R743" s="9">
        <v>399.92</v>
      </c>
    </row>
    <row r="744" spans="1:18" x14ac:dyDescent="0.25">
      <c r="A744" s="12" t="s">
        <v>161</v>
      </c>
      <c r="B744">
        <v>33664942</v>
      </c>
      <c r="C744">
        <v>10046952</v>
      </c>
      <c r="D744" t="s">
        <v>126</v>
      </c>
      <c r="E744">
        <v>75</v>
      </c>
      <c r="F744" t="s">
        <v>62</v>
      </c>
      <c r="G744" t="s">
        <v>33</v>
      </c>
      <c r="H744" s="3">
        <v>3617520434870</v>
      </c>
      <c r="I744" s="3">
        <v>3617520434870</v>
      </c>
      <c r="J744" t="s">
        <v>34</v>
      </c>
      <c r="K744" t="s">
        <v>110</v>
      </c>
      <c r="L744" t="s">
        <v>111</v>
      </c>
      <c r="M744" s="4">
        <v>45.99</v>
      </c>
      <c r="N744">
        <v>8</v>
      </c>
      <c r="O744" t="s">
        <v>37</v>
      </c>
      <c r="P744">
        <v>6202401091</v>
      </c>
      <c r="Q744" t="s">
        <v>38</v>
      </c>
      <c r="R744" s="9">
        <v>367.92</v>
      </c>
    </row>
    <row r="745" spans="1:18" x14ac:dyDescent="0.25">
      <c r="A745" s="12" t="s">
        <v>161</v>
      </c>
      <c r="B745">
        <v>33664943</v>
      </c>
      <c r="C745">
        <v>10046952</v>
      </c>
      <c r="D745" t="s">
        <v>126</v>
      </c>
      <c r="E745">
        <v>75</v>
      </c>
      <c r="F745" t="s">
        <v>62</v>
      </c>
      <c r="G745" t="s">
        <v>33</v>
      </c>
      <c r="H745" s="3">
        <v>3617520434870</v>
      </c>
      <c r="I745" s="3">
        <v>3617520434870</v>
      </c>
      <c r="J745" t="s">
        <v>34</v>
      </c>
      <c r="K745" t="s">
        <v>110</v>
      </c>
      <c r="L745" t="s">
        <v>111</v>
      </c>
      <c r="M745" s="4">
        <v>45.99</v>
      </c>
      <c r="N745">
        <v>8</v>
      </c>
      <c r="O745" t="s">
        <v>37</v>
      </c>
      <c r="P745">
        <v>6202401091</v>
      </c>
      <c r="Q745" t="s">
        <v>38</v>
      </c>
      <c r="R745" s="9">
        <v>367.92</v>
      </c>
    </row>
    <row r="746" spans="1:18" x14ac:dyDescent="0.25">
      <c r="A746" s="12" t="s">
        <v>161</v>
      </c>
      <c r="B746">
        <v>33664944</v>
      </c>
      <c r="C746">
        <v>10046952</v>
      </c>
      <c r="D746" t="s">
        <v>126</v>
      </c>
      <c r="E746">
        <v>75</v>
      </c>
      <c r="F746" t="s">
        <v>62</v>
      </c>
      <c r="G746" t="s">
        <v>33</v>
      </c>
      <c r="H746" s="3">
        <v>3617520434870</v>
      </c>
      <c r="I746" s="3">
        <v>3617520434870</v>
      </c>
      <c r="J746" t="s">
        <v>34</v>
      </c>
      <c r="K746" t="s">
        <v>110</v>
      </c>
      <c r="L746" t="s">
        <v>111</v>
      </c>
      <c r="M746" s="4">
        <v>45.99</v>
      </c>
      <c r="N746">
        <v>8</v>
      </c>
      <c r="O746" t="s">
        <v>37</v>
      </c>
      <c r="P746">
        <v>6202401091</v>
      </c>
      <c r="Q746" t="s">
        <v>38</v>
      </c>
      <c r="R746" s="9">
        <v>367.92</v>
      </c>
    </row>
    <row r="747" spans="1:18" x14ac:dyDescent="0.25">
      <c r="A747" s="12" t="s">
        <v>161</v>
      </c>
      <c r="B747">
        <v>33664945</v>
      </c>
      <c r="C747">
        <v>10046952</v>
      </c>
      <c r="D747" t="s">
        <v>126</v>
      </c>
      <c r="E747">
        <v>75</v>
      </c>
      <c r="F747" t="s">
        <v>62</v>
      </c>
      <c r="G747" t="s">
        <v>33</v>
      </c>
      <c r="H747" s="3">
        <v>3617520434870</v>
      </c>
      <c r="I747" s="3">
        <v>3617520434870</v>
      </c>
      <c r="J747" t="s">
        <v>34</v>
      </c>
      <c r="K747" t="s">
        <v>110</v>
      </c>
      <c r="L747" t="s">
        <v>111</v>
      </c>
      <c r="M747" s="4">
        <v>45.99</v>
      </c>
      <c r="N747">
        <v>8</v>
      </c>
      <c r="O747" t="s">
        <v>37</v>
      </c>
      <c r="P747">
        <v>6202401091</v>
      </c>
      <c r="Q747" t="s">
        <v>38</v>
      </c>
      <c r="R747" s="9">
        <v>367.92</v>
      </c>
    </row>
    <row r="748" spans="1:18" x14ac:dyDescent="0.25">
      <c r="A748" s="12" t="s">
        <v>161</v>
      </c>
      <c r="B748">
        <v>33664946</v>
      </c>
      <c r="C748">
        <v>10046952</v>
      </c>
      <c r="D748" t="s">
        <v>126</v>
      </c>
      <c r="E748">
        <v>75</v>
      </c>
      <c r="F748" t="s">
        <v>62</v>
      </c>
      <c r="G748" t="s">
        <v>33</v>
      </c>
      <c r="H748" s="3">
        <v>3617520434870</v>
      </c>
      <c r="I748" s="3">
        <v>3617520434870</v>
      </c>
      <c r="J748" t="s">
        <v>34</v>
      </c>
      <c r="K748" t="s">
        <v>110</v>
      </c>
      <c r="L748" t="s">
        <v>111</v>
      </c>
      <c r="M748" s="4">
        <v>45.99</v>
      </c>
      <c r="N748">
        <v>8</v>
      </c>
      <c r="O748" t="s">
        <v>37</v>
      </c>
      <c r="P748">
        <v>6202401091</v>
      </c>
      <c r="Q748" t="s">
        <v>38</v>
      </c>
      <c r="R748" s="9">
        <v>367.92</v>
      </c>
    </row>
    <row r="749" spans="1:18" x14ac:dyDescent="0.25">
      <c r="A749" s="12" t="s">
        <v>161</v>
      </c>
      <c r="B749">
        <v>33664947</v>
      </c>
      <c r="C749">
        <v>10046952</v>
      </c>
      <c r="D749" t="s">
        <v>126</v>
      </c>
      <c r="E749">
        <v>75</v>
      </c>
      <c r="F749" t="s">
        <v>62</v>
      </c>
      <c r="G749" t="s">
        <v>33</v>
      </c>
      <c r="H749" s="3">
        <v>3617520434870</v>
      </c>
      <c r="I749" s="3">
        <v>3617520434870</v>
      </c>
      <c r="J749" t="s">
        <v>34</v>
      </c>
      <c r="K749" t="s">
        <v>110</v>
      </c>
      <c r="L749" t="s">
        <v>111</v>
      </c>
      <c r="M749" s="4">
        <v>45.99</v>
      </c>
      <c r="N749">
        <v>8</v>
      </c>
      <c r="O749" t="s">
        <v>37</v>
      </c>
      <c r="P749">
        <v>6202401091</v>
      </c>
      <c r="Q749" t="s">
        <v>38</v>
      </c>
      <c r="R749" s="9">
        <v>367.92</v>
      </c>
    </row>
    <row r="750" spans="1:18" x14ac:dyDescent="0.25">
      <c r="A750" s="12" t="s">
        <v>161</v>
      </c>
      <c r="B750">
        <v>33664948</v>
      </c>
      <c r="C750">
        <v>10046952</v>
      </c>
      <c r="D750" t="s">
        <v>126</v>
      </c>
      <c r="E750">
        <v>75</v>
      </c>
      <c r="F750" t="s">
        <v>62</v>
      </c>
      <c r="G750" t="s">
        <v>33</v>
      </c>
      <c r="H750" s="3">
        <v>3617520434870</v>
      </c>
      <c r="I750" s="3">
        <v>3617520434870</v>
      </c>
      <c r="J750" t="s">
        <v>34</v>
      </c>
      <c r="K750" t="s">
        <v>110</v>
      </c>
      <c r="L750" t="s">
        <v>111</v>
      </c>
      <c r="M750" s="4">
        <v>45.99</v>
      </c>
      <c r="N750">
        <v>8</v>
      </c>
      <c r="O750" t="s">
        <v>37</v>
      </c>
      <c r="P750">
        <v>6202401091</v>
      </c>
      <c r="Q750" t="s">
        <v>38</v>
      </c>
      <c r="R750" s="9">
        <v>367.92</v>
      </c>
    </row>
    <row r="751" spans="1:18" x14ac:dyDescent="0.25">
      <c r="A751" s="12" t="s">
        <v>161</v>
      </c>
      <c r="B751">
        <v>33664949</v>
      </c>
      <c r="C751">
        <v>10046952</v>
      </c>
      <c r="D751" t="s">
        <v>126</v>
      </c>
      <c r="E751">
        <v>75</v>
      </c>
      <c r="F751" t="s">
        <v>62</v>
      </c>
      <c r="G751" t="s">
        <v>33</v>
      </c>
      <c r="H751" s="3">
        <v>3617520434870</v>
      </c>
      <c r="I751" s="3">
        <v>3617520434870</v>
      </c>
      <c r="J751" t="s">
        <v>34</v>
      </c>
      <c r="K751" t="s">
        <v>110</v>
      </c>
      <c r="L751" t="s">
        <v>111</v>
      </c>
      <c r="M751" s="4">
        <v>45.99</v>
      </c>
      <c r="N751">
        <v>8</v>
      </c>
      <c r="O751" t="s">
        <v>37</v>
      </c>
      <c r="P751">
        <v>6202401091</v>
      </c>
      <c r="Q751" t="s">
        <v>38</v>
      </c>
      <c r="R751" s="9">
        <v>367.92</v>
      </c>
    </row>
    <row r="752" spans="1:18" x14ac:dyDescent="0.25">
      <c r="A752" s="12" t="s">
        <v>161</v>
      </c>
      <c r="B752">
        <v>33664950</v>
      </c>
      <c r="C752">
        <v>10046952</v>
      </c>
      <c r="D752" t="s">
        <v>126</v>
      </c>
      <c r="E752">
        <v>75</v>
      </c>
      <c r="F752" t="s">
        <v>62</v>
      </c>
      <c r="G752" t="s">
        <v>33</v>
      </c>
      <c r="H752" s="3">
        <v>3617520434870</v>
      </c>
      <c r="I752" s="3">
        <v>3617520434870</v>
      </c>
      <c r="J752" t="s">
        <v>34</v>
      </c>
      <c r="K752" t="s">
        <v>110</v>
      </c>
      <c r="L752" t="s">
        <v>111</v>
      </c>
      <c r="M752" s="4">
        <v>45.99</v>
      </c>
      <c r="N752">
        <v>8</v>
      </c>
      <c r="O752" t="s">
        <v>37</v>
      </c>
      <c r="P752">
        <v>6202401091</v>
      </c>
      <c r="Q752" t="s">
        <v>38</v>
      </c>
      <c r="R752" s="9">
        <v>367.92</v>
      </c>
    </row>
    <row r="753" spans="1:18" x14ac:dyDescent="0.25">
      <c r="A753" s="12" t="s">
        <v>161</v>
      </c>
      <c r="B753">
        <v>33664951</v>
      </c>
      <c r="C753">
        <v>10046952</v>
      </c>
      <c r="D753" t="s">
        <v>126</v>
      </c>
      <c r="E753">
        <v>75</v>
      </c>
      <c r="F753" t="s">
        <v>62</v>
      </c>
      <c r="G753" t="s">
        <v>33</v>
      </c>
      <c r="H753" s="3">
        <v>3617520434870</v>
      </c>
      <c r="I753" s="3">
        <v>3617520434870</v>
      </c>
      <c r="J753" t="s">
        <v>34</v>
      </c>
      <c r="K753" t="s">
        <v>110</v>
      </c>
      <c r="L753" t="s">
        <v>111</v>
      </c>
      <c r="M753" s="4">
        <v>45.99</v>
      </c>
      <c r="N753">
        <v>8</v>
      </c>
      <c r="O753" t="s">
        <v>37</v>
      </c>
      <c r="P753">
        <v>6202401091</v>
      </c>
      <c r="Q753" t="s">
        <v>38</v>
      </c>
      <c r="R753" s="9">
        <v>367.92</v>
      </c>
    </row>
    <row r="754" spans="1:18" x14ac:dyDescent="0.25">
      <c r="A754" s="12" t="s">
        <v>161</v>
      </c>
      <c r="B754">
        <v>33664952</v>
      </c>
      <c r="C754">
        <v>10046952</v>
      </c>
      <c r="D754" t="s">
        <v>126</v>
      </c>
      <c r="E754">
        <v>75</v>
      </c>
      <c r="F754" t="s">
        <v>62</v>
      </c>
      <c r="G754" t="s">
        <v>33</v>
      </c>
      <c r="H754" s="3">
        <v>3617520434870</v>
      </c>
      <c r="I754" s="3">
        <v>3617520434870</v>
      </c>
      <c r="J754" t="s">
        <v>34</v>
      </c>
      <c r="K754" t="s">
        <v>110</v>
      </c>
      <c r="L754" t="s">
        <v>111</v>
      </c>
      <c r="M754" s="4">
        <v>45.99</v>
      </c>
      <c r="N754">
        <v>8</v>
      </c>
      <c r="O754" t="s">
        <v>37</v>
      </c>
      <c r="P754">
        <v>6202401091</v>
      </c>
      <c r="Q754" t="s">
        <v>38</v>
      </c>
      <c r="R754" s="9">
        <v>367.92</v>
      </c>
    </row>
    <row r="755" spans="1:18" x14ac:dyDescent="0.25">
      <c r="A755" s="12" t="s">
        <v>161</v>
      </c>
      <c r="B755">
        <v>33664953</v>
      </c>
      <c r="C755">
        <v>10046952</v>
      </c>
      <c r="D755" t="s">
        <v>126</v>
      </c>
      <c r="E755">
        <v>75</v>
      </c>
      <c r="F755" t="s">
        <v>62</v>
      </c>
      <c r="G755" t="s">
        <v>33</v>
      </c>
      <c r="H755" s="3">
        <v>3617520434870</v>
      </c>
      <c r="I755" s="3">
        <v>3617520434870</v>
      </c>
      <c r="J755" t="s">
        <v>34</v>
      </c>
      <c r="K755" t="s">
        <v>110</v>
      </c>
      <c r="L755" t="s">
        <v>111</v>
      </c>
      <c r="M755" s="4">
        <v>45.99</v>
      </c>
      <c r="N755">
        <v>8</v>
      </c>
      <c r="O755" t="s">
        <v>37</v>
      </c>
      <c r="P755">
        <v>6202401091</v>
      </c>
      <c r="Q755" t="s">
        <v>38</v>
      </c>
      <c r="R755" s="9">
        <v>367.92</v>
      </c>
    </row>
    <row r="756" spans="1:18" x14ac:dyDescent="0.25">
      <c r="A756" s="12" t="s">
        <v>161</v>
      </c>
      <c r="B756">
        <v>33664954</v>
      </c>
      <c r="C756">
        <v>10046952</v>
      </c>
      <c r="D756" t="s">
        <v>126</v>
      </c>
      <c r="E756">
        <v>75</v>
      </c>
      <c r="F756" t="s">
        <v>62</v>
      </c>
      <c r="G756" t="s">
        <v>33</v>
      </c>
      <c r="H756" s="3">
        <v>3617520434870</v>
      </c>
      <c r="I756" s="3">
        <v>3617520434870</v>
      </c>
      <c r="J756" t="s">
        <v>34</v>
      </c>
      <c r="K756" t="s">
        <v>110</v>
      </c>
      <c r="L756" t="s">
        <v>111</v>
      </c>
      <c r="M756" s="4">
        <v>45.99</v>
      </c>
      <c r="N756">
        <v>8</v>
      </c>
      <c r="O756" t="s">
        <v>37</v>
      </c>
      <c r="P756">
        <v>6202401091</v>
      </c>
      <c r="Q756" t="s">
        <v>38</v>
      </c>
      <c r="R756" s="9">
        <v>367.92</v>
      </c>
    </row>
    <row r="757" spans="1:18" x14ac:dyDescent="0.25">
      <c r="A757" s="12" t="s">
        <v>161</v>
      </c>
      <c r="B757">
        <v>33664955</v>
      </c>
      <c r="C757">
        <v>10046952</v>
      </c>
      <c r="D757" t="s">
        <v>126</v>
      </c>
      <c r="E757">
        <v>75</v>
      </c>
      <c r="F757" t="s">
        <v>62</v>
      </c>
      <c r="G757" t="s">
        <v>33</v>
      </c>
      <c r="H757" s="3">
        <v>3617520434870</v>
      </c>
      <c r="I757" s="3">
        <v>3617520434870</v>
      </c>
      <c r="J757" t="s">
        <v>34</v>
      </c>
      <c r="K757" t="s">
        <v>110</v>
      </c>
      <c r="L757" t="s">
        <v>111</v>
      </c>
      <c r="M757" s="4">
        <v>45.99</v>
      </c>
      <c r="N757">
        <v>8</v>
      </c>
      <c r="O757" t="s">
        <v>37</v>
      </c>
      <c r="P757">
        <v>6202401091</v>
      </c>
      <c r="Q757" t="s">
        <v>38</v>
      </c>
      <c r="R757" s="9">
        <v>367.92</v>
      </c>
    </row>
    <row r="758" spans="1:18" x14ac:dyDescent="0.25">
      <c r="A758" s="12" t="s">
        <v>161</v>
      </c>
      <c r="B758">
        <v>33664956</v>
      </c>
      <c r="C758">
        <v>10046952</v>
      </c>
      <c r="D758" t="s">
        <v>126</v>
      </c>
      <c r="E758">
        <v>75</v>
      </c>
      <c r="F758" t="s">
        <v>62</v>
      </c>
      <c r="G758" t="s">
        <v>33</v>
      </c>
      <c r="H758" s="3">
        <v>3617520434870</v>
      </c>
      <c r="I758" s="3">
        <v>3617520434870</v>
      </c>
      <c r="J758" t="s">
        <v>34</v>
      </c>
      <c r="K758" t="s">
        <v>110</v>
      </c>
      <c r="L758" t="s">
        <v>111</v>
      </c>
      <c r="M758" s="4">
        <v>45.99</v>
      </c>
      <c r="N758">
        <v>8</v>
      </c>
      <c r="O758" t="s">
        <v>37</v>
      </c>
      <c r="P758">
        <v>6202401091</v>
      </c>
      <c r="Q758" t="s">
        <v>38</v>
      </c>
      <c r="R758" s="9">
        <v>367.92</v>
      </c>
    </row>
    <row r="759" spans="1:18" x14ac:dyDescent="0.25">
      <c r="A759" s="12" t="s">
        <v>161</v>
      </c>
      <c r="B759">
        <v>33664957</v>
      </c>
      <c r="C759">
        <v>10046952</v>
      </c>
      <c r="D759" t="s">
        <v>126</v>
      </c>
      <c r="E759">
        <v>75</v>
      </c>
      <c r="F759" t="s">
        <v>62</v>
      </c>
      <c r="G759" t="s">
        <v>33</v>
      </c>
      <c r="H759" s="3">
        <v>3617520434870</v>
      </c>
      <c r="I759" s="3">
        <v>3617520434870</v>
      </c>
      <c r="J759" t="s">
        <v>34</v>
      </c>
      <c r="K759" t="s">
        <v>110</v>
      </c>
      <c r="L759" t="s">
        <v>111</v>
      </c>
      <c r="M759" s="4">
        <v>45.99</v>
      </c>
      <c r="N759">
        <v>8</v>
      </c>
      <c r="O759" t="s">
        <v>37</v>
      </c>
      <c r="P759">
        <v>6202401091</v>
      </c>
      <c r="Q759" t="s">
        <v>38</v>
      </c>
      <c r="R759" s="9">
        <v>367.92</v>
      </c>
    </row>
    <row r="760" spans="1:18" x14ac:dyDescent="0.25">
      <c r="A760" s="12" t="s">
        <v>161</v>
      </c>
      <c r="B760">
        <v>33664958</v>
      </c>
      <c r="C760">
        <v>10046952</v>
      </c>
      <c r="D760" t="s">
        <v>126</v>
      </c>
      <c r="E760">
        <v>75</v>
      </c>
      <c r="F760" t="s">
        <v>62</v>
      </c>
      <c r="G760" t="s">
        <v>33</v>
      </c>
      <c r="H760" s="3">
        <v>3617520434870</v>
      </c>
      <c r="I760" s="3">
        <v>3617520434870</v>
      </c>
      <c r="J760" t="s">
        <v>34</v>
      </c>
      <c r="K760" t="s">
        <v>110</v>
      </c>
      <c r="L760" t="s">
        <v>111</v>
      </c>
      <c r="M760" s="4">
        <v>45.99</v>
      </c>
      <c r="N760">
        <v>8</v>
      </c>
      <c r="O760" t="s">
        <v>37</v>
      </c>
      <c r="P760">
        <v>6202401091</v>
      </c>
      <c r="Q760" t="s">
        <v>38</v>
      </c>
      <c r="R760" s="9">
        <v>367.92</v>
      </c>
    </row>
    <row r="761" spans="1:18" x14ac:dyDescent="0.25">
      <c r="A761" s="12" t="s">
        <v>161</v>
      </c>
      <c r="B761">
        <v>33664959</v>
      </c>
      <c r="C761">
        <v>10046952</v>
      </c>
      <c r="D761" t="s">
        <v>126</v>
      </c>
      <c r="E761">
        <v>75</v>
      </c>
      <c r="F761" t="s">
        <v>62</v>
      </c>
      <c r="G761" t="s">
        <v>33</v>
      </c>
      <c r="H761" s="3">
        <v>3617520434870</v>
      </c>
      <c r="I761" s="3">
        <v>3617520434870</v>
      </c>
      <c r="J761" t="s">
        <v>34</v>
      </c>
      <c r="K761" t="s">
        <v>110</v>
      </c>
      <c r="L761" t="s">
        <v>111</v>
      </c>
      <c r="M761" s="4">
        <v>45.99</v>
      </c>
      <c r="N761">
        <v>8</v>
      </c>
      <c r="O761" t="s">
        <v>37</v>
      </c>
      <c r="P761">
        <v>6202401091</v>
      </c>
      <c r="Q761" t="s">
        <v>38</v>
      </c>
      <c r="R761" s="9">
        <v>367.92</v>
      </c>
    </row>
    <row r="762" spans="1:18" x14ac:dyDescent="0.25">
      <c r="A762" s="12" t="s">
        <v>161</v>
      </c>
      <c r="B762">
        <v>33664960</v>
      </c>
      <c r="C762">
        <v>10046952</v>
      </c>
      <c r="D762" t="s">
        <v>126</v>
      </c>
      <c r="E762">
        <v>75</v>
      </c>
      <c r="F762" t="s">
        <v>62</v>
      </c>
      <c r="G762" t="s">
        <v>33</v>
      </c>
      <c r="H762" s="3">
        <v>3617520434870</v>
      </c>
      <c r="I762" s="3">
        <v>3617520434870</v>
      </c>
      <c r="J762" t="s">
        <v>34</v>
      </c>
      <c r="K762" t="s">
        <v>110</v>
      </c>
      <c r="L762" t="s">
        <v>111</v>
      </c>
      <c r="M762" s="4">
        <v>45.99</v>
      </c>
      <c r="N762">
        <v>8</v>
      </c>
      <c r="O762" t="s">
        <v>37</v>
      </c>
      <c r="P762">
        <v>6202401091</v>
      </c>
      <c r="Q762" t="s">
        <v>38</v>
      </c>
      <c r="R762" s="9">
        <v>367.92</v>
      </c>
    </row>
    <row r="763" spans="1:18" x14ac:dyDescent="0.25">
      <c r="A763" s="12" t="s">
        <v>161</v>
      </c>
      <c r="B763">
        <v>33664961</v>
      </c>
      <c r="C763">
        <v>10046952</v>
      </c>
      <c r="D763" t="s">
        <v>126</v>
      </c>
      <c r="E763">
        <v>75</v>
      </c>
      <c r="F763" t="s">
        <v>62</v>
      </c>
      <c r="G763" t="s">
        <v>33</v>
      </c>
      <c r="H763" s="3">
        <v>3617520434870</v>
      </c>
      <c r="I763" s="3">
        <v>3617520434870</v>
      </c>
      <c r="J763" t="s">
        <v>34</v>
      </c>
      <c r="K763" t="s">
        <v>110</v>
      </c>
      <c r="L763" t="s">
        <v>111</v>
      </c>
      <c r="M763" s="4">
        <v>45.99</v>
      </c>
      <c r="N763">
        <v>8</v>
      </c>
      <c r="O763" t="s">
        <v>37</v>
      </c>
      <c r="P763">
        <v>6202401091</v>
      </c>
      <c r="Q763" t="s">
        <v>38</v>
      </c>
      <c r="R763" s="9">
        <v>367.92</v>
      </c>
    </row>
    <row r="764" spans="1:18" x14ac:dyDescent="0.25">
      <c r="A764" s="12" t="s">
        <v>161</v>
      </c>
      <c r="B764">
        <v>33665002</v>
      </c>
      <c r="C764">
        <v>10046952</v>
      </c>
      <c r="D764" t="s">
        <v>126</v>
      </c>
      <c r="E764">
        <v>75</v>
      </c>
      <c r="F764" t="s">
        <v>62</v>
      </c>
      <c r="G764" t="s">
        <v>33</v>
      </c>
      <c r="H764" s="3">
        <v>3617520434870</v>
      </c>
      <c r="I764" s="3">
        <v>3617520434870</v>
      </c>
      <c r="J764" t="s">
        <v>34</v>
      </c>
      <c r="K764" t="s">
        <v>110</v>
      </c>
      <c r="L764" t="s">
        <v>111</v>
      </c>
      <c r="M764" s="4">
        <v>45.99</v>
      </c>
      <c r="N764">
        <v>8</v>
      </c>
      <c r="O764" t="s">
        <v>37</v>
      </c>
      <c r="P764">
        <v>6202401091</v>
      </c>
      <c r="Q764" t="s">
        <v>38</v>
      </c>
      <c r="R764" s="9">
        <v>367.92</v>
      </c>
    </row>
    <row r="765" spans="1:18" x14ac:dyDescent="0.25">
      <c r="A765" s="12" t="s">
        <v>161</v>
      </c>
      <c r="B765">
        <v>33665003</v>
      </c>
      <c r="C765">
        <v>10046952</v>
      </c>
      <c r="D765" t="s">
        <v>126</v>
      </c>
      <c r="E765">
        <v>75</v>
      </c>
      <c r="F765" t="s">
        <v>62</v>
      </c>
      <c r="G765" t="s">
        <v>33</v>
      </c>
      <c r="H765" s="3">
        <v>3617520434870</v>
      </c>
      <c r="I765" s="3">
        <v>3617520434870</v>
      </c>
      <c r="J765" t="s">
        <v>34</v>
      </c>
      <c r="K765" t="s">
        <v>110</v>
      </c>
      <c r="L765" t="s">
        <v>111</v>
      </c>
      <c r="M765" s="4">
        <v>45.99</v>
      </c>
      <c r="N765">
        <v>8</v>
      </c>
      <c r="O765" t="s">
        <v>37</v>
      </c>
      <c r="P765">
        <v>6202401091</v>
      </c>
      <c r="Q765" t="s">
        <v>38</v>
      </c>
      <c r="R765" s="9">
        <v>367.92</v>
      </c>
    </row>
    <row r="766" spans="1:18" x14ac:dyDescent="0.25">
      <c r="A766" s="12" t="s">
        <v>161</v>
      </c>
      <c r="B766">
        <v>33665004</v>
      </c>
      <c r="C766">
        <v>10046952</v>
      </c>
      <c r="D766" t="s">
        <v>126</v>
      </c>
      <c r="E766">
        <v>75</v>
      </c>
      <c r="F766" t="s">
        <v>62</v>
      </c>
      <c r="G766" t="s">
        <v>33</v>
      </c>
      <c r="H766" s="3">
        <v>3617520434870</v>
      </c>
      <c r="I766" s="3">
        <v>3617520434870</v>
      </c>
      <c r="J766" t="s">
        <v>34</v>
      </c>
      <c r="K766" t="s">
        <v>110</v>
      </c>
      <c r="L766" t="s">
        <v>111</v>
      </c>
      <c r="M766" s="4">
        <v>45.99</v>
      </c>
      <c r="N766">
        <v>8</v>
      </c>
      <c r="O766" t="s">
        <v>37</v>
      </c>
      <c r="P766">
        <v>6202401091</v>
      </c>
      <c r="Q766" t="s">
        <v>38</v>
      </c>
      <c r="R766" s="9">
        <v>367.92</v>
      </c>
    </row>
    <row r="767" spans="1:18" x14ac:dyDescent="0.25">
      <c r="A767" s="12" t="s">
        <v>161</v>
      </c>
      <c r="B767">
        <v>33665005</v>
      </c>
      <c r="C767">
        <v>10046952</v>
      </c>
      <c r="D767" t="s">
        <v>126</v>
      </c>
      <c r="E767">
        <v>75</v>
      </c>
      <c r="F767" t="s">
        <v>62</v>
      </c>
      <c r="G767" t="s">
        <v>33</v>
      </c>
      <c r="H767" s="3">
        <v>3617520434870</v>
      </c>
      <c r="I767" s="3">
        <v>3617520434870</v>
      </c>
      <c r="J767" t="s">
        <v>34</v>
      </c>
      <c r="K767" t="s">
        <v>110</v>
      </c>
      <c r="L767" t="s">
        <v>111</v>
      </c>
      <c r="M767" s="4">
        <v>45.99</v>
      </c>
      <c r="N767">
        <v>8</v>
      </c>
      <c r="O767" t="s">
        <v>37</v>
      </c>
      <c r="P767">
        <v>6202401091</v>
      </c>
      <c r="Q767" t="s">
        <v>38</v>
      </c>
      <c r="R767" s="9">
        <v>367.92</v>
      </c>
    </row>
    <row r="768" spans="1:18" x14ac:dyDescent="0.25">
      <c r="A768" s="12" t="s">
        <v>161</v>
      </c>
      <c r="B768">
        <v>33665006</v>
      </c>
      <c r="C768">
        <v>10046952</v>
      </c>
      <c r="D768" t="s">
        <v>126</v>
      </c>
      <c r="E768">
        <v>75</v>
      </c>
      <c r="F768" t="s">
        <v>62</v>
      </c>
      <c r="G768" t="s">
        <v>33</v>
      </c>
      <c r="H768" s="3">
        <v>3617520434870</v>
      </c>
      <c r="I768" s="3">
        <v>3617520434870</v>
      </c>
      <c r="J768" t="s">
        <v>34</v>
      </c>
      <c r="K768" t="s">
        <v>110</v>
      </c>
      <c r="L768" t="s">
        <v>111</v>
      </c>
      <c r="M768" s="4">
        <v>45.99</v>
      </c>
      <c r="N768">
        <v>8</v>
      </c>
      <c r="O768" t="s">
        <v>37</v>
      </c>
      <c r="P768">
        <v>6202401091</v>
      </c>
      <c r="Q768" t="s">
        <v>38</v>
      </c>
      <c r="R768" s="9">
        <v>367.92</v>
      </c>
    </row>
    <row r="769" spans="1:18" x14ac:dyDescent="0.25">
      <c r="A769" s="12" t="s">
        <v>161</v>
      </c>
      <c r="B769">
        <v>33665007</v>
      </c>
      <c r="C769">
        <v>10046952</v>
      </c>
      <c r="D769" t="s">
        <v>126</v>
      </c>
      <c r="E769">
        <v>75</v>
      </c>
      <c r="F769" t="s">
        <v>62</v>
      </c>
      <c r="G769" t="s">
        <v>33</v>
      </c>
      <c r="H769" s="3">
        <v>3617520434870</v>
      </c>
      <c r="I769" s="3">
        <v>3617520434870</v>
      </c>
      <c r="J769" t="s">
        <v>34</v>
      </c>
      <c r="K769" t="s">
        <v>110</v>
      </c>
      <c r="L769" t="s">
        <v>111</v>
      </c>
      <c r="M769" s="4">
        <v>45.99</v>
      </c>
      <c r="N769">
        <v>8</v>
      </c>
      <c r="O769" t="s">
        <v>37</v>
      </c>
      <c r="P769">
        <v>6202401091</v>
      </c>
      <c r="Q769" t="s">
        <v>38</v>
      </c>
      <c r="R769" s="9">
        <v>367.92</v>
      </c>
    </row>
    <row r="770" spans="1:18" x14ac:dyDescent="0.25">
      <c r="A770" s="12" t="s">
        <v>161</v>
      </c>
      <c r="B770">
        <v>33665008</v>
      </c>
      <c r="C770">
        <v>10046952</v>
      </c>
      <c r="D770" t="s">
        <v>126</v>
      </c>
      <c r="E770">
        <v>75</v>
      </c>
      <c r="F770" t="s">
        <v>62</v>
      </c>
      <c r="G770" t="s">
        <v>33</v>
      </c>
      <c r="H770" s="3">
        <v>3617520434870</v>
      </c>
      <c r="I770" s="3">
        <v>3617520434870</v>
      </c>
      <c r="J770" t="s">
        <v>34</v>
      </c>
      <c r="K770" t="s">
        <v>110</v>
      </c>
      <c r="L770" t="s">
        <v>111</v>
      </c>
      <c r="M770" s="4">
        <v>45.99</v>
      </c>
      <c r="N770">
        <v>8</v>
      </c>
      <c r="O770" t="s">
        <v>37</v>
      </c>
      <c r="P770">
        <v>6202401091</v>
      </c>
      <c r="Q770" t="s">
        <v>38</v>
      </c>
      <c r="R770" s="9">
        <v>367.92</v>
      </c>
    </row>
    <row r="771" spans="1:18" x14ac:dyDescent="0.25">
      <c r="A771" s="12" t="s">
        <v>161</v>
      </c>
      <c r="B771">
        <v>33665009</v>
      </c>
      <c r="C771">
        <v>10046952</v>
      </c>
      <c r="D771" t="s">
        <v>126</v>
      </c>
      <c r="E771">
        <v>75</v>
      </c>
      <c r="F771" t="s">
        <v>62</v>
      </c>
      <c r="G771" t="s">
        <v>33</v>
      </c>
      <c r="H771" s="3">
        <v>3617520434870</v>
      </c>
      <c r="I771" s="3">
        <v>3617520434870</v>
      </c>
      <c r="J771" t="s">
        <v>34</v>
      </c>
      <c r="K771" t="s">
        <v>110</v>
      </c>
      <c r="L771" t="s">
        <v>111</v>
      </c>
      <c r="M771" s="4">
        <v>45.99</v>
      </c>
      <c r="N771">
        <v>8</v>
      </c>
      <c r="O771" t="s">
        <v>37</v>
      </c>
      <c r="P771">
        <v>6202401091</v>
      </c>
      <c r="Q771" t="s">
        <v>38</v>
      </c>
      <c r="R771" s="9">
        <v>367.92</v>
      </c>
    </row>
    <row r="772" spans="1:18" x14ac:dyDescent="0.25">
      <c r="A772" s="12" t="s">
        <v>161</v>
      </c>
      <c r="B772">
        <v>33665010</v>
      </c>
      <c r="C772">
        <v>10046952</v>
      </c>
      <c r="D772" t="s">
        <v>126</v>
      </c>
      <c r="E772">
        <v>75</v>
      </c>
      <c r="F772" t="s">
        <v>62</v>
      </c>
      <c r="G772" t="s">
        <v>33</v>
      </c>
      <c r="H772" s="3">
        <v>3617520434870</v>
      </c>
      <c r="I772" s="3">
        <v>3617520434870</v>
      </c>
      <c r="J772" t="s">
        <v>34</v>
      </c>
      <c r="K772" t="s">
        <v>110</v>
      </c>
      <c r="L772" t="s">
        <v>111</v>
      </c>
      <c r="M772" s="4">
        <v>45.99</v>
      </c>
      <c r="N772">
        <v>8</v>
      </c>
      <c r="O772" t="s">
        <v>37</v>
      </c>
      <c r="P772">
        <v>6202401091</v>
      </c>
      <c r="Q772" t="s">
        <v>38</v>
      </c>
      <c r="R772" s="9">
        <v>367.92</v>
      </c>
    </row>
    <row r="773" spans="1:18" x14ac:dyDescent="0.25">
      <c r="A773" s="12" t="s">
        <v>161</v>
      </c>
      <c r="B773">
        <v>33665011</v>
      </c>
      <c r="C773">
        <v>10046952</v>
      </c>
      <c r="D773" t="s">
        <v>126</v>
      </c>
      <c r="E773">
        <v>75</v>
      </c>
      <c r="F773" t="s">
        <v>62</v>
      </c>
      <c r="G773" t="s">
        <v>33</v>
      </c>
      <c r="H773" s="3">
        <v>3617520434870</v>
      </c>
      <c r="I773" s="3">
        <v>3617520434870</v>
      </c>
      <c r="J773" t="s">
        <v>34</v>
      </c>
      <c r="K773" t="s">
        <v>110</v>
      </c>
      <c r="L773" t="s">
        <v>111</v>
      </c>
      <c r="M773" s="4">
        <v>45.99</v>
      </c>
      <c r="N773">
        <v>8</v>
      </c>
      <c r="O773" t="s">
        <v>37</v>
      </c>
      <c r="P773">
        <v>6202401091</v>
      </c>
      <c r="Q773" t="s">
        <v>38</v>
      </c>
      <c r="R773" s="9">
        <v>367.92</v>
      </c>
    </row>
    <row r="774" spans="1:18" x14ac:dyDescent="0.25">
      <c r="A774" s="12" t="s">
        <v>161</v>
      </c>
      <c r="B774">
        <v>33665012</v>
      </c>
      <c r="C774">
        <v>10046952</v>
      </c>
      <c r="D774" t="s">
        <v>126</v>
      </c>
      <c r="E774">
        <v>75</v>
      </c>
      <c r="F774" t="s">
        <v>62</v>
      </c>
      <c r="G774" t="s">
        <v>33</v>
      </c>
      <c r="H774" s="3">
        <v>3617520434870</v>
      </c>
      <c r="I774" s="3">
        <v>3617520434870</v>
      </c>
      <c r="J774" t="s">
        <v>34</v>
      </c>
      <c r="K774" t="s">
        <v>110</v>
      </c>
      <c r="L774" t="s">
        <v>111</v>
      </c>
      <c r="M774" s="4">
        <v>45.99</v>
      </c>
      <c r="N774">
        <v>8</v>
      </c>
      <c r="O774" t="s">
        <v>37</v>
      </c>
      <c r="P774">
        <v>6202401091</v>
      </c>
      <c r="Q774" t="s">
        <v>38</v>
      </c>
      <c r="R774" s="9">
        <v>367.92</v>
      </c>
    </row>
    <row r="775" spans="1:18" x14ac:dyDescent="0.25">
      <c r="A775" s="12" t="s">
        <v>161</v>
      </c>
      <c r="B775">
        <v>33665013</v>
      </c>
      <c r="C775">
        <v>10046952</v>
      </c>
      <c r="D775" t="s">
        <v>126</v>
      </c>
      <c r="E775">
        <v>75</v>
      </c>
      <c r="F775" t="s">
        <v>62</v>
      </c>
      <c r="G775" t="s">
        <v>33</v>
      </c>
      <c r="H775" s="3">
        <v>3617520434870</v>
      </c>
      <c r="I775" s="3">
        <v>3617520434870</v>
      </c>
      <c r="J775" t="s">
        <v>34</v>
      </c>
      <c r="K775" t="s">
        <v>110</v>
      </c>
      <c r="L775" t="s">
        <v>111</v>
      </c>
      <c r="M775" s="4">
        <v>45.99</v>
      </c>
      <c r="N775">
        <v>8</v>
      </c>
      <c r="O775" t="s">
        <v>37</v>
      </c>
      <c r="P775">
        <v>6202401091</v>
      </c>
      <c r="Q775" t="s">
        <v>38</v>
      </c>
      <c r="R775" s="9">
        <v>367.92</v>
      </c>
    </row>
    <row r="776" spans="1:18" x14ac:dyDescent="0.25">
      <c r="A776" s="12" t="s">
        <v>161</v>
      </c>
      <c r="B776">
        <v>33665014</v>
      </c>
      <c r="C776">
        <v>10046952</v>
      </c>
      <c r="D776" t="s">
        <v>126</v>
      </c>
      <c r="E776">
        <v>75</v>
      </c>
      <c r="F776" t="s">
        <v>62</v>
      </c>
      <c r="G776" t="s">
        <v>33</v>
      </c>
      <c r="H776" s="3">
        <v>3617520434870</v>
      </c>
      <c r="I776" s="3">
        <v>3617520434870</v>
      </c>
      <c r="J776" t="s">
        <v>34</v>
      </c>
      <c r="K776" t="s">
        <v>110</v>
      </c>
      <c r="L776" t="s">
        <v>111</v>
      </c>
      <c r="M776" s="4">
        <v>45.99</v>
      </c>
      <c r="N776">
        <v>8</v>
      </c>
      <c r="O776" t="s">
        <v>37</v>
      </c>
      <c r="P776">
        <v>6202401091</v>
      </c>
      <c r="Q776" t="s">
        <v>38</v>
      </c>
      <c r="R776" s="9">
        <v>367.92</v>
      </c>
    </row>
    <row r="777" spans="1:18" x14ac:dyDescent="0.25">
      <c r="A777" s="12" t="s">
        <v>161</v>
      </c>
      <c r="B777">
        <v>33665015</v>
      </c>
      <c r="C777">
        <v>10046952</v>
      </c>
      <c r="D777" t="s">
        <v>126</v>
      </c>
      <c r="E777">
        <v>75</v>
      </c>
      <c r="F777" t="s">
        <v>62</v>
      </c>
      <c r="G777" t="s">
        <v>33</v>
      </c>
      <c r="H777" s="3">
        <v>3617520434870</v>
      </c>
      <c r="I777" s="3">
        <v>3617520434870</v>
      </c>
      <c r="J777" t="s">
        <v>34</v>
      </c>
      <c r="K777" t="s">
        <v>110</v>
      </c>
      <c r="L777" t="s">
        <v>111</v>
      </c>
      <c r="M777" s="4">
        <v>45.99</v>
      </c>
      <c r="N777">
        <v>8</v>
      </c>
      <c r="O777" t="s">
        <v>37</v>
      </c>
      <c r="P777">
        <v>6202401091</v>
      </c>
      <c r="Q777" t="s">
        <v>38</v>
      </c>
      <c r="R777" s="9">
        <v>367.92</v>
      </c>
    </row>
    <row r="778" spans="1:18" x14ac:dyDescent="0.25">
      <c r="A778" s="12" t="s">
        <v>161</v>
      </c>
      <c r="B778">
        <v>33665016</v>
      </c>
      <c r="C778">
        <v>10046952</v>
      </c>
      <c r="D778" t="s">
        <v>126</v>
      </c>
      <c r="E778">
        <v>75</v>
      </c>
      <c r="F778" t="s">
        <v>62</v>
      </c>
      <c r="G778" t="s">
        <v>33</v>
      </c>
      <c r="H778" s="3">
        <v>3617520434870</v>
      </c>
      <c r="I778" s="3">
        <v>3617520434870</v>
      </c>
      <c r="J778" t="s">
        <v>34</v>
      </c>
      <c r="K778" t="s">
        <v>110</v>
      </c>
      <c r="L778" t="s">
        <v>111</v>
      </c>
      <c r="M778" s="4">
        <v>45.99</v>
      </c>
      <c r="N778">
        <v>8</v>
      </c>
      <c r="O778" t="s">
        <v>37</v>
      </c>
      <c r="P778">
        <v>6202401091</v>
      </c>
      <c r="Q778" t="s">
        <v>38</v>
      </c>
      <c r="R778" s="9">
        <v>367.92</v>
      </c>
    </row>
    <row r="779" spans="1:18" x14ac:dyDescent="0.25">
      <c r="A779" s="12" t="s">
        <v>161</v>
      </c>
      <c r="B779">
        <v>33665017</v>
      </c>
      <c r="C779">
        <v>10046952</v>
      </c>
      <c r="D779" t="s">
        <v>126</v>
      </c>
      <c r="E779">
        <v>75</v>
      </c>
      <c r="F779" t="s">
        <v>62</v>
      </c>
      <c r="G779" t="s">
        <v>33</v>
      </c>
      <c r="H779" s="3">
        <v>3617520434870</v>
      </c>
      <c r="I779" s="3">
        <v>3617520434870</v>
      </c>
      <c r="J779" t="s">
        <v>34</v>
      </c>
      <c r="K779" t="s">
        <v>110</v>
      </c>
      <c r="L779" t="s">
        <v>111</v>
      </c>
      <c r="M779" s="4">
        <v>45.99</v>
      </c>
      <c r="N779">
        <v>8</v>
      </c>
      <c r="O779" t="s">
        <v>37</v>
      </c>
      <c r="P779">
        <v>6202401091</v>
      </c>
      <c r="Q779" t="s">
        <v>38</v>
      </c>
      <c r="R779" s="9">
        <v>367.92</v>
      </c>
    </row>
    <row r="780" spans="1:18" x14ac:dyDescent="0.25">
      <c r="A780" s="12" t="s">
        <v>161</v>
      </c>
      <c r="B780">
        <v>33665018</v>
      </c>
      <c r="C780">
        <v>10046952</v>
      </c>
      <c r="D780" t="s">
        <v>126</v>
      </c>
      <c r="E780">
        <v>75</v>
      </c>
      <c r="F780" t="s">
        <v>62</v>
      </c>
      <c r="G780" t="s">
        <v>33</v>
      </c>
      <c r="H780" s="3">
        <v>3617520434870</v>
      </c>
      <c r="I780" s="3">
        <v>3617520434870</v>
      </c>
      <c r="J780" t="s">
        <v>34</v>
      </c>
      <c r="K780" t="s">
        <v>110</v>
      </c>
      <c r="L780" t="s">
        <v>111</v>
      </c>
      <c r="M780" s="4">
        <v>45.99</v>
      </c>
      <c r="N780">
        <v>8</v>
      </c>
      <c r="O780" t="s">
        <v>37</v>
      </c>
      <c r="P780">
        <v>6202401091</v>
      </c>
      <c r="Q780" t="s">
        <v>38</v>
      </c>
      <c r="R780" s="9">
        <v>367.92</v>
      </c>
    </row>
    <row r="781" spans="1:18" x14ac:dyDescent="0.25">
      <c r="A781" s="12" t="s">
        <v>161</v>
      </c>
      <c r="B781">
        <v>33665019</v>
      </c>
      <c r="C781">
        <v>10046952</v>
      </c>
      <c r="D781" t="s">
        <v>126</v>
      </c>
      <c r="E781">
        <v>75</v>
      </c>
      <c r="F781" t="s">
        <v>62</v>
      </c>
      <c r="G781" t="s">
        <v>33</v>
      </c>
      <c r="H781" s="3">
        <v>3617520434870</v>
      </c>
      <c r="I781" s="3">
        <v>3617520434870</v>
      </c>
      <c r="J781" t="s">
        <v>34</v>
      </c>
      <c r="K781" t="s">
        <v>110</v>
      </c>
      <c r="L781" t="s">
        <v>111</v>
      </c>
      <c r="M781" s="4">
        <v>45.99</v>
      </c>
      <c r="N781">
        <v>8</v>
      </c>
      <c r="O781" t="s">
        <v>37</v>
      </c>
      <c r="P781">
        <v>6202401091</v>
      </c>
      <c r="Q781" t="s">
        <v>38</v>
      </c>
      <c r="R781" s="9">
        <v>367.92</v>
      </c>
    </row>
    <row r="782" spans="1:18" x14ac:dyDescent="0.25">
      <c r="A782" s="12" t="s">
        <v>161</v>
      </c>
      <c r="B782">
        <v>33665020</v>
      </c>
      <c r="C782">
        <v>10046952</v>
      </c>
      <c r="D782" t="s">
        <v>126</v>
      </c>
      <c r="E782">
        <v>75</v>
      </c>
      <c r="F782" t="s">
        <v>62</v>
      </c>
      <c r="G782" t="s">
        <v>33</v>
      </c>
      <c r="H782" s="3">
        <v>3617520434870</v>
      </c>
      <c r="I782" s="3">
        <v>3617520434870</v>
      </c>
      <c r="J782" t="s">
        <v>34</v>
      </c>
      <c r="K782" t="s">
        <v>110</v>
      </c>
      <c r="L782" t="s">
        <v>111</v>
      </c>
      <c r="M782" s="4">
        <v>45.99</v>
      </c>
      <c r="N782">
        <v>8</v>
      </c>
      <c r="O782" t="s">
        <v>37</v>
      </c>
      <c r="P782">
        <v>6202401091</v>
      </c>
      <c r="Q782" t="s">
        <v>38</v>
      </c>
      <c r="R782" s="9">
        <v>367.92</v>
      </c>
    </row>
    <row r="783" spans="1:18" x14ac:dyDescent="0.25">
      <c r="A783" s="12" t="s">
        <v>161</v>
      </c>
      <c r="B783">
        <v>33665021</v>
      </c>
      <c r="C783">
        <v>10046952</v>
      </c>
      <c r="D783" t="s">
        <v>126</v>
      </c>
      <c r="E783">
        <v>75</v>
      </c>
      <c r="F783" t="s">
        <v>62</v>
      </c>
      <c r="G783" t="s">
        <v>33</v>
      </c>
      <c r="H783" s="3">
        <v>3617520434870</v>
      </c>
      <c r="I783" s="3">
        <v>3617520434870</v>
      </c>
      <c r="J783" t="s">
        <v>34</v>
      </c>
      <c r="K783" t="s">
        <v>110</v>
      </c>
      <c r="L783" t="s">
        <v>111</v>
      </c>
      <c r="M783" s="4">
        <v>45.99</v>
      </c>
      <c r="N783">
        <v>8</v>
      </c>
      <c r="O783" t="s">
        <v>37</v>
      </c>
      <c r="P783">
        <v>6202401091</v>
      </c>
      <c r="Q783" t="s">
        <v>38</v>
      </c>
      <c r="R783" s="9">
        <v>367.92</v>
      </c>
    </row>
    <row r="784" spans="1:18" x14ac:dyDescent="0.25">
      <c r="A784" s="12" t="s">
        <v>161</v>
      </c>
      <c r="B784">
        <v>33669447</v>
      </c>
      <c r="C784">
        <v>10047350</v>
      </c>
      <c r="D784" t="s">
        <v>305</v>
      </c>
      <c r="E784">
        <v>60</v>
      </c>
      <c r="F784" t="s">
        <v>19</v>
      </c>
      <c r="G784" t="s">
        <v>117</v>
      </c>
      <c r="H784" s="3">
        <v>3617520497035</v>
      </c>
      <c r="I784" s="3">
        <v>3617520497035</v>
      </c>
      <c r="J784" t="s">
        <v>34</v>
      </c>
      <c r="K784" t="s">
        <v>110</v>
      </c>
      <c r="L784" t="s">
        <v>306</v>
      </c>
      <c r="M784" s="4">
        <v>69.989999999999995</v>
      </c>
      <c r="N784">
        <v>9</v>
      </c>
      <c r="O784" t="s">
        <v>37</v>
      </c>
      <c r="P784">
        <v>6202401091</v>
      </c>
      <c r="Q784" t="s">
        <v>38</v>
      </c>
      <c r="R784" s="9">
        <v>629.91</v>
      </c>
    </row>
    <row r="785" spans="1:18" x14ac:dyDescent="0.25">
      <c r="A785" s="12" t="s">
        <v>161</v>
      </c>
      <c r="B785">
        <v>33706657</v>
      </c>
      <c r="C785">
        <v>10046858</v>
      </c>
      <c r="D785" t="s">
        <v>302</v>
      </c>
      <c r="E785">
        <v>60</v>
      </c>
      <c r="F785" t="s">
        <v>19</v>
      </c>
      <c r="G785" t="s">
        <v>39</v>
      </c>
      <c r="H785" s="3">
        <v>3617520417194</v>
      </c>
      <c r="I785" s="3">
        <v>3617520417194</v>
      </c>
      <c r="J785" t="s">
        <v>34</v>
      </c>
      <c r="K785" t="s">
        <v>110</v>
      </c>
      <c r="L785" t="s">
        <v>111</v>
      </c>
      <c r="M785" s="4">
        <v>69.989999999999995</v>
      </c>
      <c r="N785">
        <v>4</v>
      </c>
      <c r="O785" t="s">
        <v>23</v>
      </c>
      <c r="P785">
        <v>6202401091</v>
      </c>
      <c r="Q785" t="s">
        <v>38</v>
      </c>
      <c r="R785" s="9">
        <v>279.95999999999998</v>
      </c>
    </row>
    <row r="786" spans="1:18" x14ac:dyDescent="0.25">
      <c r="A786" s="12" t="s">
        <v>161</v>
      </c>
      <c r="B786">
        <v>33706658</v>
      </c>
      <c r="C786">
        <v>10046858</v>
      </c>
      <c r="D786" t="s">
        <v>302</v>
      </c>
      <c r="E786">
        <v>60</v>
      </c>
      <c r="F786" t="s">
        <v>19</v>
      </c>
      <c r="G786" t="s">
        <v>39</v>
      </c>
      <c r="H786" s="3">
        <v>3617520417194</v>
      </c>
      <c r="I786" s="3">
        <v>3617520417194</v>
      </c>
      <c r="J786" t="s">
        <v>34</v>
      </c>
      <c r="K786" t="s">
        <v>110</v>
      </c>
      <c r="L786" t="s">
        <v>111</v>
      </c>
      <c r="M786" s="4">
        <v>69.989999999999995</v>
      </c>
      <c r="N786">
        <v>4</v>
      </c>
      <c r="O786" t="s">
        <v>23</v>
      </c>
      <c r="P786">
        <v>6202401091</v>
      </c>
      <c r="Q786" t="s">
        <v>38</v>
      </c>
      <c r="R786" s="9">
        <v>279.95999999999998</v>
      </c>
    </row>
    <row r="787" spans="1:18" x14ac:dyDescent="0.25">
      <c r="A787" s="12" t="s">
        <v>161</v>
      </c>
      <c r="B787">
        <v>33706659</v>
      </c>
      <c r="C787">
        <v>10046858</v>
      </c>
      <c r="D787" t="s">
        <v>302</v>
      </c>
      <c r="E787">
        <v>60</v>
      </c>
      <c r="F787" t="s">
        <v>19</v>
      </c>
      <c r="G787" t="s">
        <v>39</v>
      </c>
      <c r="H787" s="3">
        <v>3617520417194</v>
      </c>
      <c r="I787" s="3">
        <v>3617520417194</v>
      </c>
      <c r="J787" t="s">
        <v>34</v>
      </c>
      <c r="K787" t="s">
        <v>110</v>
      </c>
      <c r="L787" t="s">
        <v>111</v>
      </c>
      <c r="M787" s="4">
        <v>69.989999999999995</v>
      </c>
      <c r="N787">
        <v>4</v>
      </c>
      <c r="O787" t="s">
        <v>23</v>
      </c>
      <c r="P787">
        <v>6202401091</v>
      </c>
      <c r="Q787" t="s">
        <v>38</v>
      </c>
      <c r="R787" s="9">
        <v>279.95999999999998</v>
      </c>
    </row>
    <row r="788" spans="1:18" x14ac:dyDescent="0.25">
      <c r="A788" s="12" t="s">
        <v>161</v>
      </c>
      <c r="B788">
        <v>33706660</v>
      </c>
      <c r="C788">
        <v>10046858</v>
      </c>
      <c r="D788" t="s">
        <v>302</v>
      </c>
      <c r="E788">
        <v>60</v>
      </c>
      <c r="F788" t="s">
        <v>19</v>
      </c>
      <c r="G788" t="s">
        <v>39</v>
      </c>
      <c r="H788" s="3">
        <v>3617520417194</v>
      </c>
      <c r="I788" s="3">
        <v>3617520417194</v>
      </c>
      <c r="J788" t="s">
        <v>34</v>
      </c>
      <c r="K788" t="s">
        <v>110</v>
      </c>
      <c r="L788" t="s">
        <v>111</v>
      </c>
      <c r="M788" s="4">
        <v>69.989999999999995</v>
      </c>
      <c r="N788">
        <v>4</v>
      </c>
      <c r="O788" t="s">
        <v>23</v>
      </c>
      <c r="P788">
        <v>6202401091</v>
      </c>
      <c r="Q788" t="s">
        <v>38</v>
      </c>
      <c r="R788" s="9">
        <v>279.95999999999998</v>
      </c>
    </row>
    <row r="789" spans="1:18" x14ac:dyDescent="0.25">
      <c r="A789" s="12" t="s">
        <v>161</v>
      </c>
      <c r="B789">
        <v>33706661</v>
      </c>
      <c r="C789">
        <v>10046858</v>
      </c>
      <c r="D789" t="s">
        <v>302</v>
      </c>
      <c r="E789">
        <v>60</v>
      </c>
      <c r="F789" t="s">
        <v>19</v>
      </c>
      <c r="G789" t="s">
        <v>39</v>
      </c>
      <c r="H789" s="3">
        <v>3617520417194</v>
      </c>
      <c r="I789" s="3">
        <v>3617520417194</v>
      </c>
      <c r="J789" t="s">
        <v>34</v>
      </c>
      <c r="K789" t="s">
        <v>110</v>
      </c>
      <c r="L789" t="s">
        <v>111</v>
      </c>
      <c r="M789" s="4">
        <v>69.989999999999995</v>
      </c>
      <c r="N789">
        <v>4</v>
      </c>
      <c r="O789" t="s">
        <v>23</v>
      </c>
      <c r="P789">
        <v>6202401091</v>
      </c>
      <c r="Q789" t="s">
        <v>38</v>
      </c>
      <c r="R789" s="9">
        <v>279.95999999999998</v>
      </c>
    </row>
    <row r="790" spans="1:18" x14ac:dyDescent="0.25">
      <c r="A790" s="12" t="s">
        <v>161</v>
      </c>
      <c r="B790">
        <v>33706662</v>
      </c>
      <c r="C790">
        <v>10046858</v>
      </c>
      <c r="D790" t="s">
        <v>302</v>
      </c>
      <c r="E790">
        <v>60</v>
      </c>
      <c r="F790" t="s">
        <v>19</v>
      </c>
      <c r="G790" t="s">
        <v>39</v>
      </c>
      <c r="H790" s="3">
        <v>3617520417194</v>
      </c>
      <c r="I790" s="3">
        <v>3617520417194</v>
      </c>
      <c r="J790" t="s">
        <v>34</v>
      </c>
      <c r="K790" t="s">
        <v>110</v>
      </c>
      <c r="L790" t="s">
        <v>111</v>
      </c>
      <c r="M790" s="4">
        <v>69.989999999999995</v>
      </c>
      <c r="N790">
        <v>4</v>
      </c>
      <c r="O790" t="s">
        <v>23</v>
      </c>
      <c r="P790">
        <v>6202401091</v>
      </c>
      <c r="Q790" t="s">
        <v>38</v>
      </c>
      <c r="R790" s="9">
        <v>279.95999999999998</v>
      </c>
    </row>
    <row r="791" spans="1:18" x14ac:dyDescent="0.25">
      <c r="A791" s="12" t="s">
        <v>161</v>
      </c>
      <c r="B791">
        <v>33706663</v>
      </c>
      <c r="C791">
        <v>10046858</v>
      </c>
      <c r="D791" t="s">
        <v>302</v>
      </c>
      <c r="E791">
        <v>60</v>
      </c>
      <c r="F791" t="s">
        <v>19</v>
      </c>
      <c r="G791" t="s">
        <v>39</v>
      </c>
      <c r="H791" s="3">
        <v>3617520417194</v>
      </c>
      <c r="I791" s="3">
        <v>3617520417194</v>
      </c>
      <c r="J791" t="s">
        <v>34</v>
      </c>
      <c r="K791" t="s">
        <v>110</v>
      </c>
      <c r="L791" t="s">
        <v>111</v>
      </c>
      <c r="M791" s="4">
        <v>69.989999999999995</v>
      </c>
      <c r="N791">
        <v>4</v>
      </c>
      <c r="O791" t="s">
        <v>23</v>
      </c>
      <c r="P791">
        <v>6202401091</v>
      </c>
      <c r="Q791" t="s">
        <v>38</v>
      </c>
      <c r="R791" s="9">
        <v>279.95999999999998</v>
      </c>
    </row>
    <row r="792" spans="1:18" x14ac:dyDescent="0.25">
      <c r="A792" s="12" t="s">
        <v>161</v>
      </c>
      <c r="B792">
        <v>33706664</v>
      </c>
      <c r="C792">
        <v>10046858</v>
      </c>
      <c r="D792" t="s">
        <v>302</v>
      </c>
      <c r="E792">
        <v>60</v>
      </c>
      <c r="F792" t="s">
        <v>19</v>
      </c>
      <c r="G792" t="s">
        <v>39</v>
      </c>
      <c r="H792" s="3">
        <v>3617520417194</v>
      </c>
      <c r="I792" s="3">
        <v>3617520417194</v>
      </c>
      <c r="J792" t="s">
        <v>34</v>
      </c>
      <c r="K792" t="s">
        <v>110</v>
      </c>
      <c r="L792" t="s">
        <v>111</v>
      </c>
      <c r="M792" s="4">
        <v>69.989999999999995</v>
      </c>
      <c r="N792">
        <v>4</v>
      </c>
      <c r="O792" t="s">
        <v>23</v>
      </c>
      <c r="P792">
        <v>6202401091</v>
      </c>
      <c r="Q792" t="s">
        <v>38</v>
      </c>
      <c r="R792" s="9">
        <v>279.95999999999998</v>
      </c>
    </row>
    <row r="793" spans="1:18" x14ac:dyDescent="0.25">
      <c r="A793" s="12" t="s">
        <v>161</v>
      </c>
      <c r="B793">
        <v>33706665</v>
      </c>
      <c r="C793">
        <v>10046858</v>
      </c>
      <c r="D793" t="s">
        <v>302</v>
      </c>
      <c r="E793">
        <v>60</v>
      </c>
      <c r="F793" t="s">
        <v>19</v>
      </c>
      <c r="G793" t="s">
        <v>39</v>
      </c>
      <c r="H793" s="3">
        <v>3617520417194</v>
      </c>
      <c r="I793" s="3">
        <v>3617520417194</v>
      </c>
      <c r="J793" t="s">
        <v>34</v>
      </c>
      <c r="K793" t="s">
        <v>110</v>
      </c>
      <c r="L793" t="s">
        <v>111</v>
      </c>
      <c r="M793" s="4">
        <v>69.989999999999995</v>
      </c>
      <c r="N793">
        <v>4</v>
      </c>
      <c r="O793" t="s">
        <v>23</v>
      </c>
      <c r="P793">
        <v>6202401091</v>
      </c>
      <c r="Q793" t="s">
        <v>38</v>
      </c>
      <c r="R793" s="9">
        <v>279.95999999999998</v>
      </c>
    </row>
    <row r="794" spans="1:18" x14ac:dyDescent="0.25">
      <c r="A794" s="12" t="s">
        <v>161</v>
      </c>
      <c r="B794">
        <v>33706666</v>
      </c>
      <c r="C794">
        <v>10046858</v>
      </c>
      <c r="D794" t="s">
        <v>302</v>
      </c>
      <c r="E794">
        <v>60</v>
      </c>
      <c r="F794" t="s">
        <v>19</v>
      </c>
      <c r="G794" t="s">
        <v>39</v>
      </c>
      <c r="H794" s="3">
        <v>3617520417194</v>
      </c>
      <c r="I794" s="3">
        <v>3617520417194</v>
      </c>
      <c r="J794" t="s">
        <v>34</v>
      </c>
      <c r="K794" t="s">
        <v>110</v>
      </c>
      <c r="L794" t="s">
        <v>111</v>
      </c>
      <c r="M794" s="4">
        <v>69.989999999999995</v>
      </c>
      <c r="N794">
        <v>4</v>
      </c>
      <c r="O794" t="s">
        <v>23</v>
      </c>
      <c r="P794">
        <v>6202401091</v>
      </c>
      <c r="Q794" t="s">
        <v>38</v>
      </c>
      <c r="R794" s="9">
        <v>279.95999999999998</v>
      </c>
    </row>
    <row r="795" spans="1:18" x14ac:dyDescent="0.25">
      <c r="A795" s="12" t="s">
        <v>161</v>
      </c>
      <c r="B795">
        <v>33706667</v>
      </c>
      <c r="C795">
        <v>10046858</v>
      </c>
      <c r="D795" t="s">
        <v>302</v>
      </c>
      <c r="E795">
        <v>60</v>
      </c>
      <c r="F795" t="s">
        <v>19</v>
      </c>
      <c r="G795" t="s">
        <v>39</v>
      </c>
      <c r="H795" s="3">
        <v>3617520417194</v>
      </c>
      <c r="I795" s="3">
        <v>3617520417194</v>
      </c>
      <c r="J795" t="s">
        <v>34</v>
      </c>
      <c r="K795" t="s">
        <v>110</v>
      </c>
      <c r="L795" t="s">
        <v>111</v>
      </c>
      <c r="M795" s="4">
        <v>69.989999999999995</v>
      </c>
      <c r="N795">
        <v>4</v>
      </c>
      <c r="O795" t="s">
        <v>23</v>
      </c>
      <c r="P795">
        <v>6202401091</v>
      </c>
      <c r="Q795" t="s">
        <v>38</v>
      </c>
      <c r="R795" s="9">
        <v>279.95999999999998</v>
      </c>
    </row>
    <row r="796" spans="1:18" x14ac:dyDescent="0.25">
      <c r="A796" s="12" t="s">
        <v>161</v>
      </c>
      <c r="B796">
        <v>33706668</v>
      </c>
      <c r="C796">
        <v>10046858</v>
      </c>
      <c r="D796" t="s">
        <v>302</v>
      </c>
      <c r="E796">
        <v>60</v>
      </c>
      <c r="F796" t="s">
        <v>19</v>
      </c>
      <c r="G796" t="s">
        <v>39</v>
      </c>
      <c r="H796" s="3">
        <v>3617520417194</v>
      </c>
      <c r="I796" s="3">
        <v>3617520417194</v>
      </c>
      <c r="J796" t="s">
        <v>34</v>
      </c>
      <c r="K796" t="s">
        <v>110</v>
      </c>
      <c r="L796" t="s">
        <v>111</v>
      </c>
      <c r="M796" s="4">
        <v>69.989999999999995</v>
      </c>
      <c r="N796">
        <v>4</v>
      </c>
      <c r="O796" t="s">
        <v>23</v>
      </c>
      <c r="P796">
        <v>6202401091</v>
      </c>
      <c r="Q796" t="s">
        <v>38</v>
      </c>
      <c r="R796" s="9">
        <v>279.95999999999998</v>
      </c>
    </row>
    <row r="797" spans="1:18" x14ac:dyDescent="0.25">
      <c r="A797" s="12" t="s">
        <v>161</v>
      </c>
      <c r="B797">
        <v>33706669</v>
      </c>
      <c r="C797">
        <v>10046858</v>
      </c>
      <c r="D797" t="s">
        <v>302</v>
      </c>
      <c r="E797">
        <v>60</v>
      </c>
      <c r="F797" t="s">
        <v>19</v>
      </c>
      <c r="G797" t="s">
        <v>39</v>
      </c>
      <c r="H797" s="3">
        <v>3617520417194</v>
      </c>
      <c r="I797" s="3">
        <v>3617520417194</v>
      </c>
      <c r="J797" t="s">
        <v>34</v>
      </c>
      <c r="K797" t="s">
        <v>110</v>
      </c>
      <c r="L797" t="s">
        <v>111</v>
      </c>
      <c r="M797" s="4">
        <v>69.989999999999995</v>
      </c>
      <c r="N797">
        <v>4</v>
      </c>
      <c r="O797" t="s">
        <v>23</v>
      </c>
      <c r="P797">
        <v>6202401091</v>
      </c>
      <c r="Q797" t="s">
        <v>38</v>
      </c>
      <c r="R797" s="9">
        <v>279.95999999999998</v>
      </c>
    </row>
    <row r="798" spans="1:18" x14ac:dyDescent="0.25">
      <c r="A798" s="12" t="s">
        <v>161</v>
      </c>
      <c r="B798">
        <v>33706670</v>
      </c>
      <c r="C798">
        <v>10046858</v>
      </c>
      <c r="D798" t="s">
        <v>302</v>
      </c>
      <c r="E798">
        <v>60</v>
      </c>
      <c r="F798" t="s">
        <v>19</v>
      </c>
      <c r="G798" t="s">
        <v>39</v>
      </c>
      <c r="H798" s="3">
        <v>3617520417194</v>
      </c>
      <c r="I798" s="3">
        <v>3617520417194</v>
      </c>
      <c r="J798" t="s">
        <v>34</v>
      </c>
      <c r="K798" t="s">
        <v>110</v>
      </c>
      <c r="L798" t="s">
        <v>111</v>
      </c>
      <c r="M798" s="4">
        <v>69.989999999999995</v>
      </c>
      <c r="N798">
        <v>4</v>
      </c>
      <c r="O798" t="s">
        <v>23</v>
      </c>
      <c r="P798">
        <v>6202401091</v>
      </c>
      <c r="Q798" t="s">
        <v>38</v>
      </c>
      <c r="R798" s="9">
        <v>279.95999999999998</v>
      </c>
    </row>
    <row r="799" spans="1:18" x14ac:dyDescent="0.25">
      <c r="A799" s="12" t="s">
        <v>161</v>
      </c>
      <c r="B799">
        <v>33706671</v>
      </c>
      <c r="C799">
        <v>10046858</v>
      </c>
      <c r="D799" t="s">
        <v>302</v>
      </c>
      <c r="E799">
        <v>60</v>
      </c>
      <c r="F799" t="s">
        <v>19</v>
      </c>
      <c r="G799" t="s">
        <v>39</v>
      </c>
      <c r="H799" s="3">
        <v>3617520417194</v>
      </c>
      <c r="I799" s="3">
        <v>3617520417194</v>
      </c>
      <c r="J799" t="s">
        <v>34</v>
      </c>
      <c r="K799" t="s">
        <v>110</v>
      </c>
      <c r="L799" t="s">
        <v>111</v>
      </c>
      <c r="M799" s="4">
        <v>69.989999999999995</v>
      </c>
      <c r="N799">
        <v>4</v>
      </c>
      <c r="O799" t="s">
        <v>23</v>
      </c>
      <c r="P799">
        <v>6202401091</v>
      </c>
      <c r="Q799" t="s">
        <v>38</v>
      </c>
      <c r="R799" s="9">
        <v>279.95999999999998</v>
      </c>
    </row>
    <row r="800" spans="1:18" x14ac:dyDescent="0.25">
      <c r="A800" s="12" t="s">
        <v>161</v>
      </c>
      <c r="B800">
        <v>33706672</v>
      </c>
      <c r="C800">
        <v>10046858</v>
      </c>
      <c r="D800" t="s">
        <v>302</v>
      </c>
      <c r="E800">
        <v>60</v>
      </c>
      <c r="F800" t="s">
        <v>19</v>
      </c>
      <c r="G800" t="s">
        <v>39</v>
      </c>
      <c r="H800" s="3">
        <v>3617520417194</v>
      </c>
      <c r="I800" s="3">
        <v>3617520417194</v>
      </c>
      <c r="J800" t="s">
        <v>34</v>
      </c>
      <c r="K800" t="s">
        <v>110</v>
      </c>
      <c r="L800" t="s">
        <v>111</v>
      </c>
      <c r="M800" s="4">
        <v>69.989999999999995</v>
      </c>
      <c r="N800">
        <v>4</v>
      </c>
      <c r="O800" t="s">
        <v>23</v>
      </c>
      <c r="P800">
        <v>6202401091</v>
      </c>
      <c r="Q800" t="s">
        <v>38</v>
      </c>
      <c r="R800" s="9">
        <v>279.95999999999998</v>
      </c>
    </row>
    <row r="801" spans="1:18" x14ac:dyDescent="0.25">
      <c r="A801" s="12" t="s">
        <v>161</v>
      </c>
      <c r="B801">
        <v>33706673</v>
      </c>
      <c r="C801">
        <v>10046858</v>
      </c>
      <c r="D801" t="s">
        <v>302</v>
      </c>
      <c r="E801">
        <v>60</v>
      </c>
      <c r="F801" t="s">
        <v>19</v>
      </c>
      <c r="G801" t="s">
        <v>39</v>
      </c>
      <c r="H801" s="3">
        <v>3617520417194</v>
      </c>
      <c r="I801" s="3">
        <v>3617520417194</v>
      </c>
      <c r="J801" t="s">
        <v>34</v>
      </c>
      <c r="K801" t="s">
        <v>110</v>
      </c>
      <c r="L801" t="s">
        <v>111</v>
      </c>
      <c r="M801" s="4">
        <v>69.989999999999995</v>
      </c>
      <c r="N801">
        <v>4</v>
      </c>
      <c r="O801" t="s">
        <v>23</v>
      </c>
      <c r="P801">
        <v>6202401091</v>
      </c>
      <c r="Q801" t="s">
        <v>38</v>
      </c>
      <c r="R801" s="9">
        <v>279.95999999999998</v>
      </c>
    </row>
    <row r="802" spans="1:18" x14ac:dyDescent="0.25">
      <c r="A802" s="12" t="s">
        <v>161</v>
      </c>
      <c r="B802">
        <v>33706674</v>
      </c>
      <c r="C802">
        <v>10046858</v>
      </c>
      <c r="D802" t="s">
        <v>302</v>
      </c>
      <c r="E802">
        <v>60</v>
      </c>
      <c r="F802" t="s">
        <v>19</v>
      </c>
      <c r="G802" t="s">
        <v>39</v>
      </c>
      <c r="H802" s="3">
        <v>3617520417194</v>
      </c>
      <c r="I802" s="3">
        <v>3617520417194</v>
      </c>
      <c r="J802" t="s">
        <v>34</v>
      </c>
      <c r="K802" t="s">
        <v>110</v>
      </c>
      <c r="L802" t="s">
        <v>111</v>
      </c>
      <c r="M802" s="4">
        <v>69.989999999999995</v>
      </c>
      <c r="N802">
        <v>4</v>
      </c>
      <c r="O802" t="s">
        <v>23</v>
      </c>
      <c r="P802">
        <v>6202401091</v>
      </c>
      <c r="Q802" t="s">
        <v>38</v>
      </c>
      <c r="R802" s="9">
        <v>279.95999999999998</v>
      </c>
    </row>
    <row r="803" spans="1:18" x14ac:dyDescent="0.25">
      <c r="A803" s="12" t="s">
        <v>161</v>
      </c>
      <c r="B803">
        <v>33706675</v>
      </c>
      <c r="C803">
        <v>10046858</v>
      </c>
      <c r="D803" t="s">
        <v>302</v>
      </c>
      <c r="E803">
        <v>60</v>
      </c>
      <c r="F803" t="s">
        <v>19</v>
      </c>
      <c r="G803" t="s">
        <v>39</v>
      </c>
      <c r="H803" s="3">
        <v>3617520417194</v>
      </c>
      <c r="I803" s="3">
        <v>3617520417194</v>
      </c>
      <c r="J803" t="s">
        <v>34</v>
      </c>
      <c r="K803" t="s">
        <v>110</v>
      </c>
      <c r="L803" t="s">
        <v>111</v>
      </c>
      <c r="M803" s="4">
        <v>69.989999999999995</v>
      </c>
      <c r="N803">
        <v>4</v>
      </c>
      <c r="O803" t="s">
        <v>23</v>
      </c>
      <c r="P803">
        <v>6202401091</v>
      </c>
      <c r="Q803" t="s">
        <v>38</v>
      </c>
      <c r="R803" s="9">
        <v>279.95999999999998</v>
      </c>
    </row>
    <row r="804" spans="1:18" x14ac:dyDescent="0.25">
      <c r="A804" s="12" t="s">
        <v>161</v>
      </c>
      <c r="B804">
        <v>33706676</v>
      </c>
      <c r="C804">
        <v>10046858</v>
      </c>
      <c r="D804" t="s">
        <v>302</v>
      </c>
      <c r="E804">
        <v>60</v>
      </c>
      <c r="F804" t="s">
        <v>19</v>
      </c>
      <c r="G804" t="s">
        <v>39</v>
      </c>
      <c r="H804" s="3">
        <v>3617520417194</v>
      </c>
      <c r="I804" s="3">
        <v>3617520417194</v>
      </c>
      <c r="J804" t="s">
        <v>34</v>
      </c>
      <c r="K804" t="s">
        <v>110</v>
      </c>
      <c r="L804" t="s">
        <v>111</v>
      </c>
      <c r="M804" s="4">
        <v>69.989999999999995</v>
      </c>
      <c r="N804">
        <v>4</v>
      </c>
      <c r="O804" t="s">
        <v>23</v>
      </c>
      <c r="P804">
        <v>6202401091</v>
      </c>
      <c r="Q804" t="s">
        <v>38</v>
      </c>
      <c r="R804" s="9">
        <v>279.95999999999998</v>
      </c>
    </row>
    <row r="805" spans="1:18" x14ac:dyDescent="0.25">
      <c r="A805" s="12" t="s">
        <v>161</v>
      </c>
      <c r="B805">
        <v>33706679</v>
      </c>
      <c r="C805">
        <v>10046858</v>
      </c>
      <c r="D805" t="s">
        <v>302</v>
      </c>
      <c r="E805">
        <v>60</v>
      </c>
      <c r="F805" t="s">
        <v>19</v>
      </c>
      <c r="G805" t="s">
        <v>39</v>
      </c>
      <c r="H805" s="3">
        <v>3617520417194</v>
      </c>
      <c r="I805" s="3">
        <v>3617520417194</v>
      </c>
      <c r="J805" t="s">
        <v>34</v>
      </c>
      <c r="K805" t="s">
        <v>110</v>
      </c>
      <c r="L805" t="s">
        <v>111</v>
      </c>
      <c r="M805" s="4">
        <v>69.989999999999995</v>
      </c>
      <c r="N805">
        <v>4</v>
      </c>
      <c r="O805" t="s">
        <v>23</v>
      </c>
      <c r="P805">
        <v>6202401091</v>
      </c>
      <c r="Q805" t="s">
        <v>38</v>
      </c>
      <c r="R805" s="9">
        <v>279.95999999999998</v>
      </c>
    </row>
    <row r="806" spans="1:18" x14ac:dyDescent="0.25">
      <c r="A806" s="12" t="s">
        <v>161</v>
      </c>
      <c r="B806">
        <v>33706680</v>
      </c>
      <c r="C806">
        <v>10046858</v>
      </c>
      <c r="D806" t="s">
        <v>302</v>
      </c>
      <c r="E806">
        <v>60</v>
      </c>
      <c r="F806" t="s">
        <v>19</v>
      </c>
      <c r="G806" t="s">
        <v>39</v>
      </c>
      <c r="H806" s="3">
        <v>3617520417194</v>
      </c>
      <c r="I806" s="3">
        <v>3617520417194</v>
      </c>
      <c r="J806" t="s">
        <v>34</v>
      </c>
      <c r="K806" t="s">
        <v>110</v>
      </c>
      <c r="L806" t="s">
        <v>111</v>
      </c>
      <c r="M806" s="4">
        <v>69.989999999999995</v>
      </c>
      <c r="N806">
        <v>4</v>
      </c>
      <c r="O806" t="s">
        <v>23</v>
      </c>
      <c r="P806">
        <v>6202401091</v>
      </c>
      <c r="Q806" t="s">
        <v>38</v>
      </c>
      <c r="R806" s="9">
        <v>279.95999999999998</v>
      </c>
    </row>
    <row r="807" spans="1:18" x14ac:dyDescent="0.25">
      <c r="A807" s="12" t="s">
        <v>161</v>
      </c>
      <c r="B807">
        <v>33706681</v>
      </c>
      <c r="C807">
        <v>10046858</v>
      </c>
      <c r="D807" t="s">
        <v>302</v>
      </c>
      <c r="E807">
        <v>60</v>
      </c>
      <c r="F807" t="s">
        <v>19</v>
      </c>
      <c r="G807" t="s">
        <v>39</v>
      </c>
      <c r="H807" s="3">
        <v>3617520417194</v>
      </c>
      <c r="I807" s="3">
        <v>3617520417194</v>
      </c>
      <c r="J807" t="s">
        <v>34</v>
      </c>
      <c r="K807" t="s">
        <v>110</v>
      </c>
      <c r="L807" t="s">
        <v>111</v>
      </c>
      <c r="M807" s="4">
        <v>69.989999999999995</v>
      </c>
      <c r="N807">
        <v>4</v>
      </c>
      <c r="O807" t="s">
        <v>23</v>
      </c>
      <c r="P807">
        <v>6202401091</v>
      </c>
      <c r="Q807" t="s">
        <v>38</v>
      </c>
      <c r="R807" s="9">
        <v>279.95999999999998</v>
      </c>
    </row>
    <row r="808" spans="1:18" x14ac:dyDescent="0.25">
      <c r="A808" s="12" t="s">
        <v>161</v>
      </c>
      <c r="B808">
        <v>33706683</v>
      </c>
      <c r="C808">
        <v>10046858</v>
      </c>
      <c r="D808" t="s">
        <v>302</v>
      </c>
      <c r="E808">
        <v>60</v>
      </c>
      <c r="F808" t="s">
        <v>19</v>
      </c>
      <c r="G808" t="s">
        <v>39</v>
      </c>
      <c r="H808" s="3">
        <v>3617520417194</v>
      </c>
      <c r="I808" s="3">
        <v>3617520417194</v>
      </c>
      <c r="J808" t="s">
        <v>34</v>
      </c>
      <c r="K808" t="s">
        <v>110</v>
      </c>
      <c r="L808" t="s">
        <v>111</v>
      </c>
      <c r="M808" s="4">
        <v>69.989999999999995</v>
      </c>
      <c r="N808">
        <v>4</v>
      </c>
      <c r="O808" t="s">
        <v>23</v>
      </c>
      <c r="P808">
        <v>6202401091</v>
      </c>
      <c r="Q808" t="s">
        <v>38</v>
      </c>
      <c r="R808" s="9">
        <v>279.95999999999998</v>
      </c>
    </row>
    <row r="809" spans="1:18" x14ac:dyDescent="0.25">
      <c r="A809" s="12" t="s">
        <v>161</v>
      </c>
      <c r="B809">
        <v>33706684</v>
      </c>
      <c r="C809">
        <v>10046858</v>
      </c>
      <c r="D809" t="s">
        <v>302</v>
      </c>
      <c r="E809">
        <v>60</v>
      </c>
      <c r="F809" t="s">
        <v>19</v>
      </c>
      <c r="G809" t="s">
        <v>39</v>
      </c>
      <c r="H809" s="3">
        <v>3617520417194</v>
      </c>
      <c r="I809" s="3">
        <v>3617520417194</v>
      </c>
      <c r="J809" t="s">
        <v>34</v>
      </c>
      <c r="K809" t="s">
        <v>110</v>
      </c>
      <c r="L809" t="s">
        <v>111</v>
      </c>
      <c r="M809" s="4">
        <v>69.989999999999995</v>
      </c>
      <c r="N809">
        <v>4</v>
      </c>
      <c r="O809" t="s">
        <v>23</v>
      </c>
      <c r="P809">
        <v>6202401091</v>
      </c>
      <c r="Q809" t="s">
        <v>38</v>
      </c>
      <c r="R809" s="9">
        <v>279.95999999999998</v>
      </c>
    </row>
    <row r="810" spans="1:18" x14ac:dyDescent="0.25">
      <c r="A810" s="12" t="s">
        <v>161</v>
      </c>
      <c r="B810">
        <v>33706685</v>
      </c>
      <c r="C810">
        <v>10046858</v>
      </c>
      <c r="D810" t="s">
        <v>302</v>
      </c>
      <c r="E810">
        <v>60</v>
      </c>
      <c r="F810" t="s">
        <v>19</v>
      </c>
      <c r="G810" t="s">
        <v>39</v>
      </c>
      <c r="H810" s="3">
        <v>3617520417194</v>
      </c>
      <c r="I810" s="3">
        <v>3617520417194</v>
      </c>
      <c r="J810" t="s">
        <v>34</v>
      </c>
      <c r="K810" t="s">
        <v>110</v>
      </c>
      <c r="L810" t="s">
        <v>111</v>
      </c>
      <c r="M810" s="4">
        <v>69.989999999999995</v>
      </c>
      <c r="N810">
        <v>4</v>
      </c>
      <c r="O810" t="s">
        <v>23</v>
      </c>
      <c r="P810">
        <v>6202401091</v>
      </c>
      <c r="Q810" t="s">
        <v>38</v>
      </c>
      <c r="R810" s="9">
        <v>279.95999999999998</v>
      </c>
    </row>
    <row r="811" spans="1:18" x14ac:dyDescent="0.25">
      <c r="A811" s="12" t="s">
        <v>161</v>
      </c>
      <c r="B811">
        <v>33706686</v>
      </c>
      <c r="C811">
        <v>10046858</v>
      </c>
      <c r="D811" t="s">
        <v>302</v>
      </c>
      <c r="E811">
        <v>60</v>
      </c>
      <c r="F811" t="s">
        <v>19</v>
      </c>
      <c r="G811" t="s">
        <v>39</v>
      </c>
      <c r="H811" s="3">
        <v>3617520417194</v>
      </c>
      <c r="I811" s="3">
        <v>3617520417194</v>
      </c>
      <c r="J811" t="s">
        <v>34</v>
      </c>
      <c r="K811" t="s">
        <v>110</v>
      </c>
      <c r="L811" t="s">
        <v>111</v>
      </c>
      <c r="M811" s="4">
        <v>69.989999999999995</v>
      </c>
      <c r="N811">
        <v>4</v>
      </c>
      <c r="O811" t="s">
        <v>23</v>
      </c>
      <c r="P811">
        <v>6202401091</v>
      </c>
      <c r="Q811" t="s">
        <v>38</v>
      </c>
      <c r="R811" s="9">
        <v>279.95999999999998</v>
      </c>
    </row>
    <row r="812" spans="1:18" x14ac:dyDescent="0.25">
      <c r="A812" s="12" t="s">
        <v>161</v>
      </c>
      <c r="B812">
        <v>33706688</v>
      </c>
      <c r="C812">
        <v>10046858</v>
      </c>
      <c r="D812" t="s">
        <v>302</v>
      </c>
      <c r="E812">
        <v>60</v>
      </c>
      <c r="F812" t="s">
        <v>19</v>
      </c>
      <c r="G812" t="s">
        <v>39</v>
      </c>
      <c r="H812" s="3">
        <v>3617520417194</v>
      </c>
      <c r="I812" s="3">
        <v>3617520417194</v>
      </c>
      <c r="J812" t="s">
        <v>34</v>
      </c>
      <c r="K812" t="s">
        <v>110</v>
      </c>
      <c r="L812" t="s">
        <v>111</v>
      </c>
      <c r="M812" s="4">
        <v>69.989999999999995</v>
      </c>
      <c r="N812">
        <v>4</v>
      </c>
      <c r="O812" t="s">
        <v>23</v>
      </c>
      <c r="P812">
        <v>6202401091</v>
      </c>
      <c r="Q812" t="s">
        <v>38</v>
      </c>
      <c r="R812" s="9">
        <v>279.95999999999998</v>
      </c>
    </row>
    <row r="813" spans="1:18" x14ac:dyDescent="0.25">
      <c r="A813" s="12" t="s">
        <v>161</v>
      </c>
      <c r="B813">
        <v>33706689</v>
      </c>
      <c r="C813">
        <v>10046858</v>
      </c>
      <c r="D813" t="s">
        <v>302</v>
      </c>
      <c r="E813">
        <v>60</v>
      </c>
      <c r="F813" t="s">
        <v>19</v>
      </c>
      <c r="G813" t="s">
        <v>39</v>
      </c>
      <c r="H813" s="3">
        <v>3617520417194</v>
      </c>
      <c r="I813" s="3">
        <v>3617520417194</v>
      </c>
      <c r="J813" t="s">
        <v>34</v>
      </c>
      <c r="K813" t="s">
        <v>110</v>
      </c>
      <c r="L813" t="s">
        <v>111</v>
      </c>
      <c r="M813" s="4">
        <v>69.989999999999995</v>
      </c>
      <c r="N813">
        <v>4</v>
      </c>
      <c r="O813" t="s">
        <v>23</v>
      </c>
      <c r="P813">
        <v>6202401091</v>
      </c>
      <c r="Q813" t="s">
        <v>38</v>
      </c>
      <c r="R813" s="9">
        <v>279.95999999999998</v>
      </c>
    </row>
    <row r="814" spans="1:18" x14ac:dyDescent="0.25">
      <c r="A814" s="12" t="s">
        <v>161</v>
      </c>
      <c r="B814">
        <v>33706690</v>
      </c>
      <c r="C814">
        <v>10046858</v>
      </c>
      <c r="D814" t="s">
        <v>302</v>
      </c>
      <c r="E814">
        <v>60</v>
      </c>
      <c r="F814" t="s">
        <v>19</v>
      </c>
      <c r="G814" t="s">
        <v>39</v>
      </c>
      <c r="H814" s="3">
        <v>3617520417194</v>
      </c>
      <c r="I814" s="3">
        <v>3617520417194</v>
      </c>
      <c r="J814" t="s">
        <v>34</v>
      </c>
      <c r="K814" t="s">
        <v>110</v>
      </c>
      <c r="L814" t="s">
        <v>111</v>
      </c>
      <c r="M814" s="4">
        <v>69.989999999999995</v>
      </c>
      <c r="N814">
        <v>4</v>
      </c>
      <c r="O814" t="s">
        <v>23</v>
      </c>
      <c r="P814">
        <v>6202401091</v>
      </c>
      <c r="Q814" t="s">
        <v>38</v>
      </c>
      <c r="R814" s="9">
        <v>279.95999999999998</v>
      </c>
    </row>
    <row r="815" spans="1:18" x14ac:dyDescent="0.25">
      <c r="A815" s="12" t="s">
        <v>161</v>
      </c>
      <c r="B815">
        <v>33706691</v>
      </c>
      <c r="C815">
        <v>10046858</v>
      </c>
      <c r="D815" t="s">
        <v>302</v>
      </c>
      <c r="E815">
        <v>60</v>
      </c>
      <c r="F815" t="s">
        <v>19</v>
      </c>
      <c r="G815" t="s">
        <v>39</v>
      </c>
      <c r="H815" s="3">
        <v>3617520417194</v>
      </c>
      <c r="I815" s="3">
        <v>3617520417194</v>
      </c>
      <c r="J815" t="s">
        <v>34</v>
      </c>
      <c r="K815" t="s">
        <v>110</v>
      </c>
      <c r="L815" t="s">
        <v>111</v>
      </c>
      <c r="M815" s="4">
        <v>69.989999999999995</v>
      </c>
      <c r="N815">
        <v>4</v>
      </c>
      <c r="O815" t="s">
        <v>23</v>
      </c>
      <c r="P815">
        <v>6202401091</v>
      </c>
      <c r="Q815" t="s">
        <v>38</v>
      </c>
      <c r="R815" s="9">
        <v>279.95999999999998</v>
      </c>
    </row>
    <row r="816" spans="1:18" x14ac:dyDescent="0.25">
      <c r="A816" s="12" t="s">
        <v>161</v>
      </c>
      <c r="B816">
        <v>33706694</v>
      </c>
      <c r="C816">
        <v>10046858</v>
      </c>
      <c r="D816" t="s">
        <v>302</v>
      </c>
      <c r="E816">
        <v>60</v>
      </c>
      <c r="F816" t="s">
        <v>19</v>
      </c>
      <c r="G816" t="s">
        <v>39</v>
      </c>
      <c r="H816" s="3">
        <v>3617520417194</v>
      </c>
      <c r="I816" s="3">
        <v>3617520417194</v>
      </c>
      <c r="J816" t="s">
        <v>34</v>
      </c>
      <c r="K816" t="s">
        <v>110</v>
      </c>
      <c r="L816" t="s">
        <v>111</v>
      </c>
      <c r="M816" s="4">
        <v>69.989999999999995</v>
      </c>
      <c r="N816">
        <v>4</v>
      </c>
      <c r="O816" t="s">
        <v>23</v>
      </c>
      <c r="P816">
        <v>6202401091</v>
      </c>
      <c r="Q816" t="s">
        <v>38</v>
      </c>
      <c r="R816" s="9">
        <v>279.95999999999998</v>
      </c>
    </row>
    <row r="817" spans="1:18" x14ac:dyDescent="0.25">
      <c r="A817" s="12" t="s">
        <v>161</v>
      </c>
      <c r="B817">
        <v>33706695</v>
      </c>
      <c r="C817">
        <v>10046858</v>
      </c>
      <c r="D817" t="s">
        <v>302</v>
      </c>
      <c r="E817">
        <v>60</v>
      </c>
      <c r="F817" t="s">
        <v>19</v>
      </c>
      <c r="G817" t="s">
        <v>39</v>
      </c>
      <c r="H817" s="3">
        <v>3617520417194</v>
      </c>
      <c r="I817" s="3">
        <v>3617520417194</v>
      </c>
      <c r="J817" t="s">
        <v>34</v>
      </c>
      <c r="K817" t="s">
        <v>110</v>
      </c>
      <c r="L817" t="s">
        <v>111</v>
      </c>
      <c r="M817" s="4">
        <v>69.989999999999995</v>
      </c>
      <c r="N817">
        <v>4</v>
      </c>
      <c r="O817" t="s">
        <v>23</v>
      </c>
      <c r="P817">
        <v>6202401091</v>
      </c>
      <c r="Q817" t="s">
        <v>38</v>
      </c>
      <c r="R817" s="9">
        <v>279.95999999999998</v>
      </c>
    </row>
    <row r="818" spans="1:18" x14ac:dyDescent="0.25">
      <c r="A818" s="12" t="s">
        <v>161</v>
      </c>
      <c r="B818">
        <v>33706696</v>
      </c>
      <c r="C818">
        <v>10046858</v>
      </c>
      <c r="D818" t="s">
        <v>302</v>
      </c>
      <c r="E818">
        <v>60</v>
      </c>
      <c r="F818" t="s">
        <v>19</v>
      </c>
      <c r="G818" t="s">
        <v>39</v>
      </c>
      <c r="H818" s="3">
        <v>3617520417194</v>
      </c>
      <c r="I818" s="3">
        <v>3617520417194</v>
      </c>
      <c r="J818" t="s">
        <v>34</v>
      </c>
      <c r="K818" t="s">
        <v>110</v>
      </c>
      <c r="L818" t="s">
        <v>111</v>
      </c>
      <c r="M818" s="4">
        <v>69.989999999999995</v>
      </c>
      <c r="N818">
        <v>4</v>
      </c>
      <c r="O818" t="s">
        <v>23</v>
      </c>
      <c r="P818">
        <v>6202401091</v>
      </c>
      <c r="Q818" t="s">
        <v>38</v>
      </c>
      <c r="R818" s="9">
        <v>279.95999999999998</v>
      </c>
    </row>
    <row r="819" spans="1:18" x14ac:dyDescent="0.25">
      <c r="A819" s="12" t="s">
        <v>161</v>
      </c>
      <c r="B819">
        <v>33706842</v>
      </c>
      <c r="C819">
        <v>10046858</v>
      </c>
      <c r="D819" t="s">
        <v>302</v>
      </c>
      <c r="E819">
        <v>60</v>
      </c>
      <c r="F819" t="s">
        <v>19</v>
      </c>
      <c r="G819" t="s">
        <v>117</v>
      </c>
      <c r="H819" s="3">
        <v>3617520417200</v>
      </c>
      <c r="I819" s="3">
        <v>3617520417200</v>
      </c>
      <c r="J819" t="s">
        <v>34</v>
      </c>
      <c r="K819" t="s">
        <v>110</v>
      </c>
      <c r="L819" t="s">
        <v>111</v>
      </c>
      <c r="M819" s="4">
        <v>69.989999999999995</v>
      </c>
      <c r="N819">
        <v>4</v>
      </c>
      <c r="O819" t="s">
        <v>23</v>
      </c>
      <c r="P819">
        <v>6202401091</v>
      </c>
      <c r="Q819" t="s">
        <v>38</v>
      </c>
      <c r="R819" s="9">
        <v>279.95999999999998</v>
      </c>
    </row>
    <row r="820" spans="1:18" x14ac:dyDescent="0.25">
      <c r="A820" s="12" t="s">
        <v>161</v>
      </c>
      <c r="B820">
        <v>33706843</v>
      </c>
      <c r="C820">
        <v>10046858</v>
      </c>
      <c r="D820" t="s">
        <v>302</v>
      </c>
      <c r="E820">
        <v>60</v>
      </c>
      <c r="F820" t="s">
        <v>19</v>
      </c>
      <c r="G820" t="s">
        <v>117</v>
      </c>
      <c r="H820" s="3">
        <v>3617520417200</v>
      </c>
      <c r="I820" s="3">
        <v>3617520417200</v>
      </c>
      <c r="J820" t="s">
        <v>34</v>
      </c>
      <c r="K820" t="s">
        <v>110</v>
      </c>
      <c r="L820" t="s">
        <v>111</v>
      </c>
      <c r="M820" s="4">
        <v>69.989999999999995</v>
      </c>
      <c r="N820">
        <v>4</v>
      </c>
      <c r="O820" t="s">
        <v>23</v>
      </c>
      <c r="P820">
        <v>6202401091</v>
      </c>
      <c r="Q820" t="s">
        <v>38</v>
      </c>
      <c r="R820" s="9">
        <v>279.95999999999998</v>
      </c>
    </row>
    <row r="821" spans="1:18" x14ac:dyDescent="0.25">
      <c r="A821" s="12" t="s">
        <v>161</v>
      </c>
      <c r="B821">
        <v>33706844</v>
      </c>
      <c r="C821">
        <v>10046858</v>
      </c>
      <c r="D821" t="s">
        <v>302</v>
      </c>
      <c r="E821">
        <v>60</v>
      </c>
      <c r="F821" t="s">
        <v>19</v>
      </c>
      <c r="G821" t="s">
        <v>117</v>
      </c>
      <c r="H821" s="3">
        <v>3617520417200</v>
      </c>
      <c r="I821" s="3">
        <v>3617520417200</v>
      </c>
      <c r="J821" t="s">
        <v>34</v>
      </c>
      <c r="K821" t="s">
        <v>110</v>
      </c>
      <c r="L821" t="s">
        <v>111</v>
      </c>
      <c r="M821" s="4">
        <v>69.989999999999995</v>
      </c>
      <c r="N821">
        <v>4</v>
      </c>
      <c r="O821" t="s">
        <v>23</v>
      </c>
      <c r="P821">
        <v>6202401091</v>
      </c>
      <c r="Q821" t="s">
        <v>38</v>
      </c>
      <c r="R821" s="9">
        <v>279.95999999999998</v>
      </c>
    </row>
    <row r="822" spans="1:18" x14ac:dyDescent="0.25">
      <c r="A822" s="12" t="s">
        <v>161</v>
      </c>
      <c r="B822">
        <v>33706845</v>
      </c>
      <c r="C822">
        <v>10046858</v>
      </c>
      <c r="D822" t="s">
        <v>302</v>
      </c>
      <c r="E822">
        <v>60</v>
      </c>
      <c r="F822" t="s">
        <v>19</v>
      </c>
      <c r="G822" t="s">
        <v>117</v>
      </c>
      <c r="H822" s="3">
        <v>3617520417200</v>
      </c>
      <c r="I822" s="3">
        <v>3617520417200</v>
      </c>
      <c r="J822" t="s">
        <v>34</v>
      </c>
      <c r="K822" t="s">
        <v>110</v>
      </c>
      <c r="L822" t="s">
        <v>111</v>
      </c>
      <c r="M822" s="4">
        <v>69.989999999999995</v>
      </c>
      <c r="N822">
        <v>4</v>
      </c>
      <c r="O822" t="s">
        <v>23</v>
      </c>
      <c r="P822">
        <v>6202401091</v>
      </c>
      <c r="Q822" t="s">
        <v>38</v>
      </c>
      <c r="R822" s="9">
        <v>279.95999999999998</v>
      </c>
    </row>
    <row r="823" spans="1:18" x14ac:dyDescent="0.25">
      <c r="A823" s="12" t="s">
        <v>161</v>
      </c>
      <c r="B823">
        <v>33706846</v>
      </c>
      <c r="C823">
        <v>10046858</v>
      </c>
      <c r="D823" t="s">
        <v>302</v>
      </c>
      <c r="E823">
        <v>60</v>
      </c>
      <c r="F823" t="s">
        <v>19</v>
      </c>
      <c r="G823" t="s">
        <v>117</v>
      </c>
      <c r="H823" s="3">
        <v>3617520417200</v>
      </c>
      <c r="I823" s="3">
        <v>3617520417200</v>
      </c>
      <c r="J823" t="s">
        <v>34</v>
      </c>
      <c r="K823" t="s">
        <v>110</v>
      </c>
      <c r="L823" t="s">
        <v>111</v>
      </c>
      <c r="M823" s="4">
        <v>69.989999999999995</v>
      </c>
      <c r="N823">
        <v>4</v>
      </c>
      <c r="O823" t="s">
        <v>23</v>
      </c>
      <c r="P823">
        <v>6202401091</v>
      </c>
      <c r="Q823" t="s">
        <v>38</v>
      </c>
      <c r="R823" s="9">
        <v>279.95999999999998</v>
      </c>
    </row>
    <row r="824" spans="1:18" x14ac:dyDescent="0.25">
      <c r="A824" s="12" t="s">
        <v>161</v>
      </c>
      <c r="B824">
        <v>33706847</v>
      </c>
      <c r="C824">
        <v>10046858</v>
      </c>
      <c r="D824" t="s">
        <v>302</v>
      </c>
      <c r="E824">
        <v>60</v>
      </c>
      <c r="F824" t="s">
        <v>19</v>
      </c>
      <c r="G824" t="s">
        <v>117</v>
      </c>
      <c r="H824" s="3">
        <v>3617520417200</v>
      </c>
      <c r="I824" s="3">
        <v>3617520417200</v>
      </c>
      <c r="J824" t="s">
        <v>34</v>
      </c>
      <c r="K824" t="s">
        <v>110</v>
      </c>
      <c r="L824" t="s">
        <v>111</v>
      </c>
      <c r="M824" s="4">
        <v>69.989999999999995</v>
      </c>
      <c r="N824">
        <v>4</v>
      </c>
      <c r="O824" t="s">
        <v>23</v>
      </c>
      <c r="P824">
        <v>6202401091</v>
      </c>
      <c r="Q824" t="s">
        <v>38</v>
      </c>
      <c r="R824" s="9">
        <v>279.95999999999998</v>
      </c>
    </row>
    <row r="825" spans="1:18" x14ac:dyDescent="0.25">
      <c r="A825" s="12" t="s">
        <v>161</v>
      </c>
      <c r="B825">
        <v>33706848</v>
      </c>
      <c r="C825">
        <v>10046858</v>
      </c>
      <c r="D825" t="s">
        <v>302</v>
      </c>
      <c r="E825">
        <v>60</v>
      </c>
      <c r="F825" t="s">
        <v>19</v>
      </c>
      <c r="G825" t="s">
        <v>117</v>
      </c>
      <c r="H825" s="3">
        <v>3617520417200</v>
      </c>
      <c r="I825" s="3">
        <v>3617520417200</v>
      </c>
      <c r="J825" t="s">
        <v>34</v>
      </c>
      <c r="K825" t="s">
        <v>110</v>
      </c>
      <c r="L825" t="s">
        <v>111</v>
      </c>
      <c r="M825" s="4">
        <v>69.989999999999995</v>
      </c>
      <c r="N825">
        <v>4</v>
      </c>
      <c r="O825" t="s">
        <v>23</v>
      </c>
      <c r="P825">
        <v>6202401091</v>
      </c>
      <c r="Q825" t="s">
        <v>38</v>
      </c>
      <c r="R825" s="9">
        <v>279.95999999999998</v>
      </c>
    </row>
    <row r="826" spans="1:18" x14ac:dyDescent="0.25">
      <c r="A826" s="12" t="s">
        <v>161</v>
      </c>
      <c r="B826">
        <v>33706849</v>
      </c>
      <c r="C826">
        <v>10046858</v>
      </c>
      <c r="D826" t="s">
        <v>302</v>
      </c>
      <c r="E826">
        <v>60</v>
      </c>
      <c r="F826" t="s">
        <v>19</v>
      </c>
      <c r="G826" t="s">
        <v>117</v>
      </c>
      <c r="H826" s="3">
        <v>3617520417200</v>
      </c>
      <c r="I826" s="3">
        <v>3617520417200</v>
      </c>
      <c r="J826" t="s">
        <v>34</v>
      </c>
      <c r="K826" t="s">
        <v>110</v>
      </c>
      <c r="L826" t="s">
        <v>111</v>
      </c>
      <c r="M826" s="4">
        <v>69.989999999999995</v>
      </c>
      <c r="N826">
        <v>4</v>
      </c>
      <c r="O826" t="s">
        <v>23</v>
      </c>
      <c r="P826">
        <v>6202401091</v>
      </c>
      <c r="Q826" t="s">
        <v>38</v>
      </c>
      <c r="R826" s="9">
        <v>279.95999999999998</v>
      </c>
    </row>
    <row r="827" spans="1:18" x14ac:dyDescent="0.25">
      <c r="A827" s="12" t="s">
        <v>161</v>
      </c>
      <c r="B827">
        <v>33706850</v>
      </c>
      <c r="C827">
        <v>10046858</v>
      </c>
      <c r="D827" t="s">
        <v>302</v>
      </c>
      <c r="E827">
        <v>60</v>
      </c>
      <c r="F827" t="s">
        <v>19</v>
      </c>
      <c r="G827" t="s">
        <v>117</v>
      </c>
      <c r="H827" s="3">
        <v>3617520417200</v>
      </c>
      <c r="I827" s="3">
        <v>3617520417200</v>
      </c>
      <c r="J827" t="s">
        <v>34</v>
      </c>
      <c r="K827" t="s">
        <v>110</v>
      </c>
      <c r="L827" t="s">
        <v>111</v>
      </c>
      <c r="M827" s="4">
        <v>69.989999999999995</v>
      </c>
      <c r="N827">
        <v>4</v>
      </c>
      <c r="O827" t="s">
        <v>23</v>
      </c>
      <c r="P827">
        <v>6202401091</v>
      </c>
      <c r="Q827" t="s">
        <v>38</v>
      </c>
      <c r="R827" s="9">
        <v>279.95999999999998</v>
      </c>
    </row>
    <row r="828" spans="1:18" x14ac:dyDescent="0.25">
      <c r="A828" s="12" t="s">
        <v>161</v>
      </c>
      <c r="B828">
        <v>33706851</v>
      </c>
      <c r="C828">
        <v>10046858</v>
      </c>
      <c r="D828" t="s">
        <v>302</v>
      </c>
      <c r="E828">
        <v>60</v>
      </c>
      <c r="F828" t="s">
        <v>19</v>
      </c>
      <c r="G828" t="s">
        <v>117</v>
      </c>
      <c r="H828" s="3">
        <v>3617520417200</v>
      </c>
      <c r="I828" s="3">
        <v>3617520417200</v>
      </c>
      <c r="J828" t="s">
        <v>34</v>
      </c>
      <c r="K828" t="s">
        <v>110</v>
      </c>
      <c r="L828" t="s">
        <v>111</v>
      </c>
      <c r="M828" s="4">
        <v>69.989999999999995</v>
      </c>
      <c r="N828">
        <v>4</v>
      </c>
      <c r="O828" t="s">
        <v>23</v>
      </c>
      <c r="P828">
        <v>6202401091</v>
      </c>
      <c r="Q828" t="s">
        <v>38</v>
      </c>
      <c r="R828" s="9">
        <v>279.95999999999998</v>
      </c>
    </row>
    <row r="829" spans="1:18" x14ac:dyDescent="0.25">
      <c r="A829" s="12" t="s">
        <v>161</v>
      </c>
      <c r="B829">
        <v>33706852</v>
      </c>
      <c r="C829">
        <v>10046858</v>
      </c>
      <c r="D829" t="s">
        <v>302</v>
      </c>
      <c r="E829">
        <v>60</v>
      </c>
      <c r="F829" t="s">
        <v>19</v>
      </c>
      <c r="G829" t="s">
        <v>117</v>
      </c>
      <c r="H829" s="3">
        <v>3617520417200</v>
      </c>
      <c r="I829" s="3">
        <v>3617520417200</v>
      </c>
      <c r="J829" t="s">
        <v>34</v>
      </c>
      <c r="K829" t="s">
        <v>110</v>
      </c>
      <c r="L829" t="s">
        <v>111</v>
      </c>
      <c r="M829" s="4">
        <v>69.989999999999995</v>
      </c>
      <c r="N829">
        <v>4</v>
      </c>
      <c r="O829" t="s">
        <v>23</v>
      </c>
      <c r="P829">
        <v>6202401091</v>
      </c>
      <c r="Q829" t="s">
        <v>38</v>
      </c>
      <c r="R829" s="9">
        <v>279.95999999999998</v>
      </c>
    </row>
    <row r="830" spans="1:18" x14ac:dyDescent="0.25">
      <c r="A830" s="12" t="s">
        <v>161</v>
      </c>
      <c r="B830">
        <v>33706853</v>
      </c>
      <c r="C830">
        <v>10046858</v>
      </c>
      <c r="D830" t="s">
        <v>302</v>
      </c>
      <c r="E830">
        <v>60</v>
      </c>
      <c r="F830" t="s">
        <v>19</v>
      </c>
      <c r="G830" t="s">
        <v>117</v>
      </c>
      <c r="H830" s="3">
        <v>3617520417200</v>
      </c>
      <c r="I830" s="3">
        <v>3617520417200</v>
      </c>
      <c r="J830" t="s">
        <v>34</v>
      </c>
      <c r="K830" t="s">
        <v>110</v>
      </c>
      <c r="L830" t="s">
        <v>111</v>
      </c>
      <c r="M830" s="4">
        <v>69.989999999999995</v>
      </c>
      <c r="N830">
        <v>4</v>
      </c>
      <c r="O830" t="s">
        <v>23</v>
      </c>
      <c r="P830">
        <v>6202401091</v>
      </c>
      <c r="Q830" t="s">
        <v>38</v>
      </c>
      <c r="R830" s="9">
        <v>279.95999999999998</v>
      </c>
    </row>
    <row r="831" spans="1:18" x14ac:dyDescent="0.25">
      <c r="A831" s="12" t="s">
        <v>161</v>
      </c>
      <c r="B831">
        <v>33706854</v>
      </c>
      <c r="C831">
        <v>10046858</v>
      </c>
      <c r="D831" t="s">
        <v>302</v>
      </c>
      <c r="E831">
        <v>60</v>
      </c>
      <c r="F831" t="s">
        <v>19</v>
      </c>
      <c r="G831" t="s">
        <v>117</v>
      </c>
      <c r="H831" s="3">
        <v>3617520417200</v>
      </c>
      <c r="I831" s="3">
        <v>3617520417200</v>
      </c>
      <c r="J831" t="s">
        <v>34</v>
      </c>
      <c r="K831" t="s">
        <v>110</v>
      </c>
      <c r="L831" t="s">
        <v>111</v>
      </c>
      <c r="M831" s="4">
        <v>69.989999999999995</v>
      </c>
      <c r="N831">
        <v>4</v>
      </c>
      <c r="O831" t="s">
        <v>23</v>
      </c>
      <c r="P831">
        <v>6202401091</v>
      </c>
      <c r="Q831" t="s">
        <v>38</v>
      </c>
      <c r="R831" s="9">
        <v>279.95999999999998</v>
      </c>
    </row>
    <row r="832" spans="1:18" x14ac:dyDescent="0.25">
      <c r="A832" s="12" t="s">
        <v>161</v>
      </c>
      <c r="B832">
        <v>33706855</v>
      </c>
      <c r="C832">
        <v>10046858</v>
      </c>
      <c r="D832" t="s">
        <v>302</v>
      </c>
      <c r="E832">
        <v>60</v>
      </c>
      <c r="F832" t="s">
        <v>19</v>
      </c>
      <c r="G832" t="s">
        <v>117</v>
      </c>
      <c r="H832" s="3">
        <v>3617520417200</v>
      </c>
      <c r="I832" s="3">
        <v>3617520417200</v>
      </c>
      <c r="J832" t="s">
        <v>34</v>
      </c>
      <c r="K832" t="s">
        <v>110</v>
      </c>
      <c r="L832" t="s">
        <v>111</v>
      </c>
      <c r="M832" s="4">
        <v>69.989999999999995</v>
      </c>
      <c r="N832">
        <v>4</v>
      </c>
      <c r="O832" t="s">
        <v>23</v>
      </c>
      <c r="P832">
        <v>6202401091</v>
      </c>
      <c r="Q832" t="s">
        <v>38</v>
      </c>
      <c r="R832" s="9">
        <v>279.95999999999998</v>
      </c>
    </row>
    <row r="833" spans="1:18" x14ac:dyDescent="0.25">
      <c r="A833" s="12" t="s">
        <v>161</v>
      </c>
      <c r="B833">
        <v>33706856</v>
      </c>
      <c r="C833">
        <v>10046858</v>
      </c>
      <c r="D833" t="s">
        <v>302</v>
      </c>
      <c r="E833">
        <v>60</v>
      </c>
      <c r="F833" t="s">
        <v>19</v>
      </c>
      <c r="G833" t="s">
        <v>117</v>
      </c>
      <c r="H833" s="3">
        <v>3617520417200</v>
      </c>
      <c r="I833" s="3">
        <v>3617520417200</v>
      </c>
      <c r="J833" t="s">
        <v>34</v>
      </c>
      <c r="K833" t="s">
        <v>110</v>
      </c>
      <c r="L833" t="s">
        <v>111</v>
      </c>
      <c r="M833" s="4">
        <v>69.989999999999995</v>
      </c>
      <c r="N833">
        <v>4</v>
      </c>
      <c r="O833" t="s">
        <v>23</v>
      </c>
      <c r="P833">
        <v>6202401091</v>
      </c>
      <c r="Q833" t="s">
        <v>38</v>
      </c>
      <c r="R833" s="9">
        <v>279.95999999999998</v>
      </c>
    </row>
    <row r="834" spans="1:18" x14ac:dyDescent="0.25">
      <c r="A834" s="12" t="s">
        <v>161</v>
      </c>
      <c r="B834">
        <v>33706857</v>
      </c>
      <c r="C834">
        <v>10046858</v>
      </c>
      <c r="D834" t="s">
        <v>302</v>
      </c>
      <c r="E834">
        <v>60</v>
      </c>
      <c r="F834" t="s">
        <v>19</v>
      </c>
      <c r="G834" t="s">
        <v>117</v>
      </c>
      <c r="H834" s="3">
        <v>3617520417200</v>
      </c>
      <c r="I834" s="3">
        <v>3617520417200</v>
      </c>
      <c r="J834" t="s">
        <v>34</v>
      </c>
      <c r="K834" t="s">
        <v>110</v>
      </c>
      <c r="L834" t="s">
        <v>111</v>
      </c>
      <c r="M834" s="4">
        <v>69.989999999999995</v>
      </c>
      <c r="N834">
        <v>4</v>
      </c>
      <c r="O834" t="s">
        <v>23</v>
      </c>
      <c r="P834">
        <v>6202401091</v>
      </c>
      <c r="Q834" t="s">
        <v>38</v>
      </c>
      <c r="R834" s="9">
        <v>279.95999999999998</v>
      </c>
    </row>
    <row r="835" spans="1:18" x14ac:dyDescent="0.25">
      <c r="A835" s="12" t="s">
        <v>161</v>
      </c>
      <c r="B835">
        <v>33706858</v>
      </c>
      <c r="C835">
        <v>10046858</v>
      </c>
      <c r="D835" t="s">
        <v>302</v>
      </c>
      <c r="E835">
        <v>60</v>
      </c>
      <c r="F835" t="s">
        <v>19</v>
      </c>
      <c r="G835" t="s">
        <v>117</v>
      </c>
      <c r="H835" s="3">
        <v>3617520417200</v>
      </c>
      <c r="I835" s="3">
        <v>3617520417200</v>
      </c>
      <c r="J835" t="s">
        <v>34</v>
      </c>
      <c r="K835" t="s">
        <v>110</v>
      </c>
      <c r="L835" t="s">
        <v>111</v>
      </c>
      <c r="M835" s="4">
        <v>69.989999999999995</v>
      </c>
      <c r="N835">
        <v>4</v>
      </c>
      <c r="O835" t="s">
        <v>23</v>
      </c>
      <c r="P835">
        <v>6202401091</v>
      </c>
      <c r="Q835" t="s">
        <v>38</v>
      </c>
      <c r="R835" s="9">
        <v>279.95999999999998</v>
      </c>
    </row>
    <row r="836" spans="1:18" x14ac:dyDescent="0.25">
      <c r="A836" s="12" t="s">
        <v>161</v>
      </c>
      <c r="B836">
        <v>33706859</v>
      </c>
      <c r="C836">
        <v>10046858</v>
      </c>
      <c r="D836" t="s">
        <v>302</v>
      </c>
      <c r="E836">
        <v>60</v>
      </c>
      <c r="F836" t="s">
        <v>19</v>
      </c>
      <c r="G836" t="s">
        <v>117</v>
      </c>
      <c r="H836" s="3">
        <v>3617520417200</v>
      </c>
      <c r="I836" s="3">
        <v>3617520417200</v>
      </c>
      <c r="J836" t="s">
        <v>34</v>
      </c>
      <c r="K836" t="s">
        <v>110</v>
      </c>
      <c r="L836" t="s">
        <v>111</v>
      </c>
      <c r="M836" s="4">
        <v>69.989999999999995</v>
      </c>
      <c r="N836">
        <v>4</v>
      </c>
      <c r="O836" t="s">
        <v>23</v>
      </c>
      <c r="P836">
        <v>6202401091</v>
      </c>
      <c r="Q836" t="s">
        <v>38</v>
      </c>
      <c r="R836" s="9">
        <v>279.95999999999998</v>
      </c>
    </row>
    <row r="837" spans="1:18" x14ac:dyDescent="0.25">
      <c r="A837" s="12" t="s">
        <v>161</v>
      </c>
      <c r="B837">
        <v>33706860</v>
      </c>
      <c r="C837">
        <v>10046858</v>
      </c>
      <c r="D837" t="s">
        <v>302</v>
      </c>
      <c r="E837">
        <v>60</v>
      </c>
      <c r="F837" t="s">
        <v>19</v>
      </c>
      <c r="G837" t="s">
        <v>117</v>
      </c>
      <c r="H837" s="3">
        <v>3617520417200</v>
      </c>
      <c r="I837" s="3">
        <v>3617520417200</v>
      </c>
      <c r="J837" t="s">
        <v>34</v>
      </c>
      <c r="K837" t="s">
        <v>110</v>
      </c>
      <c r="L837" t="s">
        <v>111</v>
      </c>
      <c r="M837" s="4">
        <v>69.989999999999995</v>
      </c>
      <c r="N837">
        <v>4</v>
      </c>
      <c r="O837" t="s">
        <v>23</v>
      </c>
      <c r="P837">
        <v>6202401091</v>
      </c>
      <c r="Q837" t="s">
        <v>38</v>
      </c>
      <c r="R837" s="9">
        <v>279.95999999999998</v>
      </c>
    </row>
    <row r="838" spans="1:18" x14ac:dyDescent="0.25">
      <c r="A838" s="12" t="s">
        <v>161</v>
      </c>
      <c r="B838">
        <v>33706861</v>
      </c>
      <c r="C838">
        <v>10046858</v>
      </c>
      <c r="D838" t="s">
        <v>302</v>
      </c>
      <c r="E838">
        <v>60</v>
      </c>
      <c r="F838" t="s">
        <v>19</v>
      </c>
      <c r="G838" t="s">
        <v>117</v>
      </c>
      <c r="H838" s="3">
        <v>3617520417200</v>
      </c>
      <c r="I838" s="3">
        <v>3617520417200</v>
      </c>
      <c r="J838" t="s">
        <v>34</v>
      </c>
      <c r="K838" t="s">
        <v>110</v>
      </c>
      <c r="L838" t="s">
        <v>111</v>
      </c>
      <c r="M838" s="4">
        <v>69.989999999999995</v>
      </c>
      <c r="N838">
        <v>4</v>
      </c>
      <c r="O838" t="s">
        <v>23</v>
      </c>
      <c r="P838">
        <v>6202401091</v>
      </c>
      <c r="Q838" t="s">
        <v>38</v>
      </c>
      <c r="R838" s="9">
        <v>279.95999999999998</v>
      </c>
    </row>
    <row r="839" spans="1:18" x14ac:dyDescent="0.25">
      <c r="A839" s="12" t="s">
        <v>161</v>
      </c>
      <c r="B839">
        <v>33736314</v>
      </c>
      <c r="C839">
        <v>10046951</v>
      </c>
      <c r="D839" t="s">
        <v>307</v>
      </c>
      <c r="E839">
        <v>96</v>
      </c>
      <c r="F839" t="s">
        <v>45</v>
      </c>
      <c r="G839" t="s">
        <v>33</v>
      </c>
      <c r="H839" s="3">
        <v>3617520434696</v>
      </c>
      <c r="I839" s="3">
        <v>3617520434696</v>
      </c>
      <c r="J839" t="s">
        <v>34</v>
      </c>
      <c r="K839" t="s">
        <v>110</v>
      </c>
      <c r="L839" t="s">
        <v>111</v>
      </c>
      <c r="M839" s="4">
        <v>99.99</v>
      </c>
      <c r="N839">
        <v>4</v>
      </c>
      <c r="O839" t="s">
        <v>37</v>
      </c>
      <c r="P839">
        <v>6202409019</v>
      </c>
      <c r="Q839" t="s">
        <v>38</v>
      </c>
      <c r="R839" s="9">
        <v>399.96</v>
      </c>
    </row>
    <row r="840" spans="1:18" x14ac:dyDescent="0.25">
      <c r="A840" s="12" t="s">
        <v>161</v>
      </c>
      <c r="B840">
        <v>33791578</v>
      </c>
      <c r="C840">
        <v>10045054</v>
      </c>
      <c r="D840" t="s">
        <v>308</v>
      </c>
      <c r="E840">
        <v>34</v>
      </c>
      <c r="F840" t="s">
        <v>109</v>
      </c>
      <c r="G840" t="s">
        <v>27</v>
      </c>
      <c r="H840" s="3">
        <v>3617520444695</v>
      </c>
      <c r="I840" s="3">
        <v>3617520444909</v>
      </c>
      <c r="J840" t="s">
        <v>46</v>
      </c>
      <c r="K840" t="s">
        <v>66</v>
      </c>
      <c r="L840" t="s">
        <v>70</v>
      </c>
      <c r="M840" s="4">
        <v>15.99</v>
      </c>
      <c r="N840">
        <v>55</v>
      </c>
      <c r="O840" t="s">
        <v>40</v>
      </c>
      <c r="P840">
        <v>6110309900</v>
      </c>
      <c r="Q840" t="s">
        <v>309</v>
      </c>
      <c r="R840" s="9">
        <v>879.45</v>
      </c>
    </row>
    <row r="841" spans="1:18" x14ac:dyDescent="0.25">
      <c r="A841" s="12" t="s">
        <v>161</v>
      </c>
      <c r="B841">
        <v>33791579</v>
      </c>
      <c r="C841">
        <v>10045054</v>
      </c>
      <c r="D841" t="s">
        <v>308</v>
      </c>
      <c r="E841">
        <v>34</v>
      </c>
      <c r="F841" t="s">
        <v>109</v>
      </c>
      <c r="G841" t="s">
        <v>27</v>
      </c>
      <c r="H841" s="3">
        <v>3617520444695</v>
      </c>
      <c r="I841" s="3">
        <v>3617520444909</v>
      </c>
      <c r="J841" t="s">
        <v>46</v>
      </c>
      <c r="K841" t="s">
        <v>66</v>
      </c>
      <c r="L841" t="s">
        <v>70</v>
      </c>
      <c r="M841" s="4">
        <v>15.99</v>
      </c>
      <c r="N841">
        <v>55</v>
      </c>
      <c r="O841" t="s">
        <v>40</v>
      </c>
      <c r="P841">
        <v>6110309900</v>
      </c>
      <c r="Q841" t="s">
        <v>309</v>
      </c>
      <c r="R841" s="9">
        <v>879.45</v>
      </c>
    </row>
    <row r="842" spans="1:18" x14ac:dyDescent="0.25">
      <c r="A842" s="12" t="s">
        <v>161</v>
      </c>
      <c r="B842">
        <v>33837273</v>
      </c>
      <c r="C842">
        <v>10047178</v>
      </c>
      <c r="D842" t="s">
        <v>310</v>
      </c>
      <c r="E842">
        <v>60</v>
      </c>
      <c r="F842" t="s">
        <v>19</v>
      </c>
      <c r="G842" t="s">
        <v>33</v>
      </c>
      <c r="H842" s="3">
        <v>3617520467717</v>
      </c>
      <c r="I842" s="3">
        <v>3617520467717</v>
      </c>
      <c r="J842" t="s">
        <v>20</v>
      </c>
      <c r="K842" t="s">
        <v>28</v>
      </c>
      <c r="L842" t="s">
        <v>29</v>
      </c>
      <c r="M842" s="4">
        <v>39.99</v>
      </c>
      <c r="N842">
        <v>24</v>
      </c>
      <c r="O842" t="s">
        <v>37</v>
      </c>
      <c r="P842">
        <v>6104430000</v>
      </c>
      <c r="Q842" t="s">
        <v>38</v>
      </c>
      <c r="R842" s="9">
        <v>959.76</v>
      </c>
    </row>
    <row r="843" spans="1:18" x14ac:dyDescent="0.25">
      <c r="A843" s="12" t="s">
        <v>161</v>
      </c>
      <c r="B843">
        <v>33869585</v>
      </c>
      <c r="C843">
        <v>10047475</v>
      </c>
      <c r="D843" t="s">
        <v>311</v>
      </c>
      <c r="E843">
        <v>26</v>
      </c>
      <c r="F843" t="s">
        <v>150</v>
      </c>
      <c r="G843" t="s">
        <v>39</v>
      </c>
      <c r="H843" s="3">
        <v>3617520508557</v>
      </c>
      <c r="I843" s="3">
        <v>3617520508557</v>
      </c>
      <c r="J843" t="s">
        <v>34</v>
      </c>
      <c r="K843" t="s">
        <v>35</v>
      </c>
      <c r="L843" t="s">
        <v>36</v>
      </c>
      <c r="M843" s="4">
        <v>49.99</v>
      </c>
      <c r="N843">
        <v>12</v>
      </c>
      <c r="O843" t="s">
        <v>37</v>
      </c>
      <c r="P843">
        <v>6210500000</v>
      </c>
      <c r="Q843" t="s">
        <v>105</v>
      </c>
      <c r="R843" s="9">
        <v>599.88</v>
      </c>
    </row>
    <row r="844" spans="1:18" x14ac:dyDescent="0.25">
      <c r="A844" s="12" t="s">
        <v>161</v>
      </c>
      <c r="B844">
        <v>33869586</v>
      </c>
      <c r="C844">
        <v>10047475</v>
      </c>
      <c r="D844" t="s">
        <v>311</v>
      </c>
      <c r="E844">
        <v>26</v>
      </c>
      <c r="F844" t="s">
        <v>150</v>
      </c>
      <c r="G844" t="s">
        <v>39</v>
      </c>
      <c r="H844" s="3">
        <v>3617520508557</v>
      </c>
      <c r="I844" s="3">
        <v>3617520508557</v>
      </c>
      <c r="J844" t="s">
        <v>34</v>
      </c>
      <c r="K844" t="s">
        <v>35</v>
      </c>
      <c r="L844" t="s">
        <v>36</v>
      </c>
      <c r="M844" s="4">
        <v>49.99</v>
      </c>
      <c r="N844">
        <v>12</v>
      </c>
      <c r="O844" t="s">
        <v>37</v>
      </c>
      <c r="P844">
        <v>6210500000</v>
      </c>
      <c r="Q844" t="s">
        <v>105</v>
      </c>
      <c r="R844" s="9">
        <v>599.88</v>
      </c>
    </row>
    <row r="845" spans="1:18" x14ac:dyDescent="0.25">
      <c r="A845" s="12" t="s">
        <v>161</v>
      </c>
      <c r="B845">
        <v>33869587</v>
      </c>
      <c r="C845">
        <v>10047475</v>
      </c>
      <c r="D845" t="s">
        <v>311</v>
      </c>
      <c r="E845">
        <v>26</v>
      </c>
      <c r="F845" t="s">
        <v>150</v>
      </c>
      <c r="G845" t="s">
        <v>39</v>
      </c>
      <c r="H845" s="3">
        <v>3617520508557</v>
      </c>
      <c r="I845" s="3">
        <v>3617520508557</v>
      </c>
      <c r="J845" t="s">
        <v>34</v>
      </c>
      <c r="K845" t="s">
        <v>35</v>
      </c>
      <c r="L845" t="s">
        <v>36</v>
      </c>
      <c r="M845" s="4">
        <v>49.99</v>
      </c>
      <c r="N845">
        <v>12</v>
      </c>
      <c r="O845" t="s">
        <v>37</v>
      </c>
      <c r="P845">
        <v>6210500000</v>
      </c>
      <c r="Q845" t="s">
        <v>105</v>
      </c>
      <c r="R845" s="9">
        <v>599.88</v>
      </c>
    </row>
    <row r="846" spans="1:18" x14ac:dyDescent="0.25">
      <c r="A846" s="12" t="s">
        <v>161</v>
      </c>
      <c r="B846">
        <v>33869588</v>
      </c>
      <c r="C846">
        <v>10047475</v>
      </c>
      <c r="D846" t="s">
        <v>311</v>
      </c>
      <c r="E846">
        <v>26</v>
      </c>
      <c r="F846" t="s">
        <v>150</v>
      </c>
      <c r="G846" t="s">
        <v>39</v>
      </c>
      <c r="H846" s="3">
        <v>3617520508557</v>
      </c>
      <c r="I846" s="3">
        <v>3617520508557</v>
      </c>
      <c r="J846" t="s">
        <v>34</v>
      </c>
      <c r="K846" t="s">
        <v>35</v>
      </c>
      <c r="L846" t="s">
        <v>36</v>
      </c>
      <c r="M846" s="4">
        <v>49.99</v>
      </c>
      <c r="N846">
        <v>12</v>
      </c>
      <c r="O846" t="s">
        <v>37</v>
      </c>
      <c r="P846">
        <v>6210500000</v>
      </c>
      <c r="Q846" t="s">
        <v>105</v>
      </c>
      <c r="R846" s="9">
        <v>599.88</v>
      </c>
    </row>
    <row r="847" spans="1:18" x14ac:dyDescent="0.25">
      <c r="A847" s="12" t="s">
        <v>161</v>
      </c>
      <c r="B847">
        <v>33869589</v>
      </c>
      <c r="C847">
        <v>10047475</v>
      </c>
      <c r="D847" t="s">
        <v>311</v>
      </c>
      <c r="E847">
        <v>26</v>
      </c>
      <c r="F847" t="s">
        <v>150</v>
      </c>
      <c r="G847" t="s">
        <v>39</v>
      </c>
      <c r="H847" s="3">
        <v>3617520508557</v>
      </c>
      <c r="I847" s="3">
        <v>3617520508557</v>
      </c>
      <c r="J847" t="s">
        <v>34</v>
      </c>
      <c r="K847" t="s">
        <v>35</v>
      </c>
      <c r="L847" t="s">
        <v>36</v>
      </c>
      <c r="M847" s="4">
        <v>49.99</v>
      </c>
      <c r="N847">
        <v>12</v>
      </c>
      <c r="O847" t="s">
        <v>37</v>
      </c>
      <c r="P847">
        <v>6210500000</v>
      </c>
      <c r="Q847" t="s">
        <v>105</v>
      </c>
      <c r="R847" s="9">
        <v>599.88</v>
      </c>
    </row>
    <row r="848" spans="1:18" x14ac:dyDescent="0.25">
      <c r="A848" s="12" t="s">
        <v>161</v>
      </c>
      <c r="B848">
        <v>33869590</v>
      </c>
      <c r="C848">
        <v>10047475</v>
      </c>
      <c r="D848" t="s">
        <v>311</v>
      </c>
      <c r="E848">
        <v>26</v>
      </c>
      <c r="F848" t="s">
        <v>150</v>
      </c>
      <c r="G848" t="s">
        <v>39</v>
      </c>
      <c r="H848" s="3">
        <v>3617520508557</v>
      </c>
      <c r="I848" s="3">
        <v>3617520508557</v>
      </c>
      <c r="J848" t="s">
        <v>34</v>
      </c>
      <c r="K848" t="s">
        <v>35</v>
      </c>
      <c r="L848" t="s">
        <v>36</v>
      </c>
      <c r="M848" s="4">
        <v>49.99</v>
      </c>
      <c r="N848">
        <v>12</v>
      </c>
      <c r="O848" t="s">
        <v>37</v>
      </c>
      <c r="P848">
        <v>6210500000</v>
      </c>
      <c r="Q848" t="s">
        <v>105</v>
      </c>
      <c r="R848" s="9">
        <v>599.88</v>
      </c>
    </row>
    <row r="849" spans="1:18" x14ac:dyDescent="0.25">
      <c r="A849" s="12" t="s">
        <v>161</v>
      </c>
      <c r="B849">
        <v>33869591</v>
      </c>
      <c r="C849">
        <v>10047475</v>
      </c>
      <c r="D849" t="s">
        <v>311</v>
      </c>
      <c r="E849">
        <v>26</v>
      </c>
      <c r="F849" t="s">
        <v>150</v>
      </c>
      <c r="G849" t="s">
        <v>39</v>
      </c>
      <c r="H849" s="3">
        <v>3617520508557</v>
      </c>
      <c r="I849" s="3">
        <v>3617520508557</v>
      </c>
      <c r="J849" t="s">
        <v>34</v>
      </c>
      <c r="K849" t="s">
        <v>35</v>
      </c>
      <c r="L849" t="s">
        <v>36</v>
      </c>
      <c r="M849" s="4">
        <v>49.99</v>
      </c>
      <c r="N849">
        <v>12</v>
      </c>
      <c r="O849" t="s">
        <v>37</v>
      </c>
      <c r="P849">
        <v>6210500000</v>
      </c>
      <c r="Q849" t="s">
        <v>105</v>
      </c>
      <c r="R849" s="9">
        <v>599.88</v>
      </c>
    </row>
    <row r="850" spans="1:18" x14ac:dyDescent="0.25">
      <c r="A850" s="12" t="s">
        <v>161</v>
      </c>
      <c r="B850">
        <v>33869592</v>
      </c>
      <c r="C850">
        <v>10047475</v>
      </c>
      <c r="D850" t="s">
        <v>311</v>
      </c>
      <c r="E850">
        <v>26</v>
      </c>
      <c r="F850" t="s">
        <v>150</v>
      </c>
      <c r="G850" t="s">
        <v>39</v>
      </c>
      <c r="H850" s="3">
        <v>3617520508557</v>
      </c>
      <c r="I850" s="3">
        <v>3617520508557</v>
      </c>
      <c r="J850" t="s">
        <v>34</v>
      </c>
      <c r="K850" t="s">
        <v>35</v>
      </c>
      <c r="L850" t="s">
        <v>36</v>
      </c>
      <c r="M850" s="4">
        <v>49.99</v>
      </c>
      <c r="N850">
        <v>12</v>
      </c>
      <c r="O850" t="s">
        <v>37</v>
      </c>
      <c r="P850">
        <v>6210500000</v>
      </c>
      <c r="Q850" t="s">
        <v>105</v>
      </c>
      <c r="R850" s="9">
        <v>599.88</v>
      </c>
    </row>
    <row r="851" spans="1:18" x14ac:dyDescent="0.25">
      <c r="A851" s="12" t="s">
        <v>161</v>
      </c>
      <c r="B851">
        <v>33869595</v>
      </c>
      <c r="C851">
        <v>10047475</v>
      </c>
      <c r="D851" t="s">
        <v>311</v>
      </c>
      <c r="E851">
        <v>26</v>
      </c>
      <c r="F851" t="s">
        <v>150</v>
      </c>
      <c r="G851" t="s">
        <v>39</v>
      </c>
      <c r="H851" s="3">
        <v>3617520508557</v>
      </c>
      <c r="I851" s="3">
        <v>3617520508557</v>
      </c>
      <c r="J851" t="s">
        <v>34</v>
      </c>
      <c r="K851" t="s">
        <v>35</v>
      </c>
      <c r="L851" t="s">
        <v>36</v>
      </c>
      <c r="M851" s="4">
        <v>49.99</v>
      </c>
      <c r="N851">
        <v>12</v>
      </c>
      <c r="O851" t="s">
        <v>37</v>
      </c>
      <c r="P851">
        <v>6210500000</v>
      </c>
      <c r="Q851" t="s">
        <v>105</v>
      </c>
      <c r="R851" s="9">
        <v>599.88</v>
      </c>
    </row>
    <row r="852" spans="1:18" x14ac:dyDescent="0.25">
      <c r="A852" s="12" t="s">
        <v>161</v>
      </c>
      <c r="B852">
        <v>33869596</v>
      </c>
      <c r="C852">
        <v>10047475</v>
      </c>
      <c r="D852" t="s">
        <v>311</v>
      </c>
      <c r="E852">
        <v>26</v>
      </c>
      <c r="F852" t="s">
        <v>150</v>
      </c>
      <c r="G852" t="s">
        <v>39</v>
      </c>
      <c r="H852" s="3">
        <v>3617520508557</v>
      </c>
      <c r="I852" s="3">
        <v>3617520508557</v>
      </c>
      <c r="J852" t="s">
        <v>34</v>
      </c>
      <c r="K852" t="s">
        <v>35</v>
      </c>
      <c r="L852" t="s">
        <v>36</v>
      </c>
      <c r="M852" s="4">
        <v>49.99</v>
      </c>
      <c r="N852">
        <v>12</v>
      </c>
      <c r="O852" t="s">
        <v>37</v>
      </c>
      <c r="P852">
        <v>6210500000</v>
      </c>
      <c r="Q852" t="s">
        <v>105</v>
      </c>
      <c r="R852" s="9">
        <v>599.88</v>
      </c>
    </row>
    <row r="853" spans="1:18" x14ac:dyDescent="0.25">
      <c r="A853" s="12" t="s">
        <v>161</v>
      </c>
      <c r="B853">
        <v>33869597</v>
      </c>
      <c r="C853">
        <v>10047475</v>
      </c>
      <c r="D853" t="s">
        <v>311</v>
      </c>
      <c r="E853">
        <v>26</v>
      </c>
      <c r="F853" t="s">
        <v>150</v>
      </c>
      <c r="G853" t="s">
        <v>39</v>
      </c>
      <c r="H853" s="3">
        <v>3617520508557</v>
      </c>
      <c r="I853" s="3">
        <v>3617520508557</v>
      </c>
      <c r="J853" t="s">
        <v>34</v>
      </c>
      <c r="K853" t="s">
        <v>35</v>
      </c>
      <c r="L853" t="s">
        <v>36</v>
      </c>
      <c r="M853" s="4">
        <v>49.99</v>
      </c>
      <c r="N853">
        <v>12</v>
      </c>
      <c r="O853" t="s">
        <v>37</v>
      </c>
      <c r="P853">
        <v>6210500000</v>
      </c>
      <c r="Q853" t="s">
        <v>105</v>
      </c>
      <c r="R853" s="9">
        <v>599.88</v>
      </c>
    </row>
    <row r="854" spans="1:18" x14ac:dyDescent="0.25">
      <c r="A854" s="12" t="s">
        <v>161</v>
      </c>
      <c r="B854">
        <v>33869598</v>
      </c>
      <c r="C854">
        <v>10047475</v>
      </c>
      <c r="D854" t="s">
        <v>311</v>
      </c>
      <c r="E854">
        <v>26</v>
      </c>
      <c r="F854" t="s">
        <v>150</v>
      </c>
      <c r="G854" t="s">
        <v>39</v>
      </c>
      <c r="H854" s="3">
        <v>3617520508557</v>
      </c>
      <c r="I854" s="3">
        <v>3617520508557</v>
      </c>
      <c r="J854" t="s">
        <v>34</v>
      </c>
      <c r="K854" t="s">
        <v>35</v>
      </c>
      <c r="L854" t="s">
        <v>36</v>
      </c>
      <c r="M854" s="4">
        <v>49.99</v>
      </c>
      <c r="N854">
        <v>12</v>
      </c>
      <c r="O854" t="s">
        <v>37</v>
      </c>
      <c r="P854">
        <v>6210500000</v>
      </c>
      <c r="Q854" t="s">
        <v>105</v>
      </c>
      <c r="R854" s="9">
        <v>599.88</v>
      </c>
    </row>
    <row r="855" spans="1:18" x14ac:dyDescent="0.25">
      <c r="A855" s="12" t="s">
        <v>161</v>
      </c>
      <c r="B855">
        <v>33869599</v>
      </c>
      <c r="C855">
        <v>10047475</v>
      </c>
      <c r="D855" t="s">
        <v>311</v>
      </c>
      <c r="E855">
        <v>26</v>
      </c>
      <c r="F855" t="s">
        <v>150</v>
      </c>
      <c r="G855" t="s">
        <v>39</v>
      </c>
      <c r="H855" s="3">
        <v>3617520508557</v>
      </c>
      <c r="I855" s="3">
        <v>3617520508557</v>
      </c>
      <c r="J855" t="s">
        <v>34</v>
      </c>
      <c r="K855" t="s">
        <v>35</v>
      </c>
      <c r="L855" t="s">
        <v>36</v>
      </c>
      <c r="M855" s="4">
        <v>49.99</v>
      </c>
      <c r="N855">
        <v>12</v>
      </c>
      <c r="O855" t="s">
        <v>37</v>
      </c>
      <c r="P855">
        <v>6210500000</v>
      </c>
      <c r="Q855" t="s">
        <v>105</v>
      </c>
      <c r="R855" s="9">
        <v>599.88</v>
      </c>
    </row>
    <row r="856" spans="1:18" x14ac:dyDescent="0.25">
      <c r="A856" s="12" t="s">
        <v>161</v>
      </c>
      <c r="B856">
        <v>33869600</v>
      </c>
      <c r="C856">
        <v>10047475</v>
      </c>
      <c r="D856" t="s">
        <v>311</v>
      </c>
      <c r="E856">
        <v>26</v>
      </c>
      <c r="F856" t="s">
        <v>150</v>
      </c>
      <c r="G856" t="s">
        <v>39</v>
      </c>
      <c r="H856" s="3">
        <v>3617520508557</v>
      </c>
      <c r="I856" s="3">
        <v>3617520508557</v>
      </c>
      <c r="J856" t="s">
        <v>34</v>
      </c>
      <c r="K856" t="s">
        <v>35</v>
      </c>
      <c r="L856" t="s">
        <v>36</v>
      </c>
      <c r="M856" s="4">
        <v>49.99</v>
      </c>
      <c r="N856">
        <v>12</v>
      </c>
      <c r="O856" t="s">
        <v>37</v>
      </c>
      <c r="P856">
        <v>6210500000</v>
      </c>
      <c r="Q856" t="s">
        <v>105</v>
      </c>
      <c r="R856" s="9">
        <v>599.88</v>
      </c>
    </row>
    <row r="857" spans="1:18" x14ac:dyDescent="0.25">
      <c r="A857" s="12" t="s">
        <v>161</v>
      </c>
      <c r="B857">
        <v>33869601</v>
      </c>
      <c r="C857">
        <v>10047475</v>
      </c>
      <c r="D857" t="s">
        <v>311</v>
      </c>
      <c r="E857">
        <v>26</v>
      </c>
      <c r="F857" t="s">
        <v>150</v>
      </c>
      <c r="G857" t="s">
        <v>39</v>
      </c>
      <c r="H857" s="3">
        <v>3617520508557</v>
      </c>
      <c r="I857" s="3">
        <v>3617520508557</v>
      </c>
      <c r="J857" t="s">
        <v>34</v>
      </c>
      <c r="K857" t="s">
        <v>35</v>
      </c>
      <c r="L857" t="s">
        <v>36</v>
      </c>
      <c r="M857" s="4">
        <v>49.99</v>
      </c>
      <c r="N857">
        <v>12</v>
      </c>
      <c r="O857" t="s">
        <v>37</v>
      </c>
      <c r="P857">
        <v>6210500000</v>
      </c>
      <c r="Q857" t="s">
        <v>105</v>
      </c>
      <c r="R857" s="9">
        <v>599.88</v>
      </c>
    </row>
    <row r="858" spans="1:18" x14ac:dyDescent="0.25">
      <c r="A858" s="12" t="s">
        <v>161</v>
      </c>
      <c r="B858">
        <v>33869602</v>
      </c>
      <c r="C858">
        <v>10047475</v>
      </c>
      <c r="D858" t="s">
        <v>311</v>
      </c>
      <c r="E858">
        <v>26</v>
      </c>
      <c r="F858" t="s">
        <v>150</v>
      </c>
      <c r="G858" t="s">
        <v>39</v>
      </c>
      <c r="H858" s="3">
        <v>3617520508557</v>
      </c>
      <c r="I858" s="3">
        <v>3617520508557</v>
      </c>
      <c r="J858" t="s">
        <v>34</v>
      </c>
      <c r="K858" t="s">
        <v>35</v>
      </c>
      <c r="L858" t="s">
        <v>36</v>
      </c>
      <c r="M858" s="4">
        <v>49.99</v>
      </c>
      <c r="N858">
        <v>12</v>
      </c>
      <c r="O858" t="s">
        <v>37</v>
      </c>
      <c r="P858">
        <v>6210500000</v>
      </c>
      <c r="Q858" t="s">
        <v>105</v>
      </c>
      <c r="R858" s="9">
        <v>599.88</v>
      </c>
    </row>
    <row r="859" spans="1:18" x14ac:dyDescent="0.25">
      <c r="A859" s="12" t="s">
        <v>161</v>
      </c>
      <c r="B859">
        <v>33916406</v>
      </c>
      <c r="C859">
        <v>10047440</v>
      </c>
      <c r="D859" t="s">
        <v>312</v>
      </c>
      <c r="E859">
        <v>73</v>
      </c>
      <c r="F859" t="s">
        <v>65</v>
      </c>
      <c r="G859" t="s">
        <v>27</v>
      </c>
      <c r="H859" s="3">
        <v>3617520505341</v>
      </c>
      <c r="I859" s="3">
        <v>3617520505341</v>
      </c>
      <c r="J859" t="s">
        <v>34</v>
      </c>
      <c r="K859" t="s">
        <v>110</v>
      </c>
      <c r="L859" t="s">
        <v>111</v>
      </c>
      <c r="M859" s="4">
        <v>49.99</v>
      </c>
      <c r="N859">
        <v>8</v>
      </c>
      <c r="O859" t="s">
        <v>37</v>
      </c>
      <c r="P859">
        <v>6202401091</v>
      </c>
      <c r="Q859" t="s">
        <v>112</v>
      </c>
      <c r="R859" s="9">
        <v>399.92</v>
      </c>
    </row>
    <row r="860" spans="1:18" x14ac:dyDescent="0.25">
      <c r="A860" s="12" t="s">
        <v>161</v>
      </c>
      <c r="B860">
        <v>33916407</v>
      </c>
      <c r="C860">
        <v>10047440</v>
      </c>
      <c r="D860" t="s">
        <v>312</v>
      </c>
      <c r="E860">
        <v>73</v>
      </c>
      <c r="F860" t="s">
        <v>65</v>
      </c>
      <c r="G860" t="s">
        <v>27</v>
      </c>
      <c r="H860" s="3">
        <v>3617520505341</v>
      </c>
      <c r="I860" s="3">
        <v>3617520505341</v>
      </c>
      <c r="J860" t="s">
        <v>34</v>
      </c>
      <c r="K860" t="s">
        <v>110</v>
      </c>
      <c r="L860" t="s">
        <v>111</v>
      </c>
      <c r="M860" s="4">
        <v>49.99</v>
      </c>
      <c r="N860">
        <v>8</v>
      </c>
      <c r="O860" t="s">
        <v>37</v>
      </c>
      <c r="P860">
        <v>6202401091</v>
      </c>
      <c r="Q860" t="s">
        <v>112</v>
      </c>
      <c r="R860" s="9">
        <v>399.92</v>
      </c>
    </row>
    <row r="861" spans="1:18" x14ac:dyDescent="0.25">
      <c r="A861" s="12" t="s">
        <v>161</v>
      </c>
      <c r="B861">
        <v>33916449</v>
      </c>
      <c r="C861">
        <v>10047440</v>
      </c>
      <c r="D861" t="s">
        <v>312</v>
      </c>
      <c r="E861">
        <v>73</v>
      </c>
      <c r="F861" t="s">
        <v>65</v>
      </c>
      <c r="G861" t="s">
        <v>33</v>
      </c>
      <c r="H861" s="3">
        <v>3617520505358</v>
      </c>
      <c r="I861" s="3">
        <v>3617520505358</v>
      </c>
      <c r="J861" t="s">
        <v>34</v>
      </c>
      <c r="K861" t="s">
        <v>110</v>
      </c>
      <c r="L861" t="s">
        <v>111</v>
      </c>
      <c r="M861" s="4">
        <v>49.99</v>
      </c>
      <c r="N861">
        <v>8</v>
      </c>
      <c r="O861" t="s">
        <v>37</v>
      </c>
      <c r="P861">
        <v>6202401091</v>
      </c>
      <c r="Q861" t="s">
        <v>112</v>
      </c>
      <c r="R861" s="9">
        <v>399.92</v>
      </c>
    </row>
    <row r="862" spans="1:18" x14ac:dyDescent="0.25">
      <c r="A862" s="12" t="s">
        <v>161</v>
      </c>
      <c r="B862">
        <v>33916450</v>
      </c>
      <c r="C862">
        <v>10047440</v>
      </c>
      <c r="D862" t="s">
        <v>312</v>
      </c>
      <c r="E862">
        <v>73</v>
      </c>
      <c r="F862" t="s">
        <v>65</v>
      </c>
      <c r="G862" t="s">
        <v>33</v>
      </c>
      <c r="H862" s="3">
        <v>3617520505358</v>
      </c>
      <c r="I862" s="3">
        <v>3617520505358</v>
      </c>
      <c r="J862" t="s">
        <v>34</v>
      </c>
      <c r="K862" t="s">
        <v>110</v>
      </c>
      <c r="L862" t="s">
        <v>111</v>
      </c>
      <c r="M862" s="4">
        <v>49.99</v>
      </c>
      <c r="N862">
        <v>8</v>
      </c>
      <c r="O862" t="s">
        <v>37</v>
      </c>
      <c r="P862">
        <v>6202401091</v>
      </c>
      <c r="Q862" t="s">
        <v>112</v>
      </c>
      <c r="R862" s="9">
        <v>399.92</v>
      </c>
    </row>
    <row r="863" spans="1:18" x14ac:dyDescent="0.25">
      <c r="A863" s="12" t="s">
        <v>161</v>
      </c>
      <c r="B863">
        <v>33916451</v>
      </c>
      <c r="C863">
        <v>10047440</v>
      </c>
      <c r="D863" t="s">
        <v>312</v>
      </c>
      <c r="E863">
        <v>73</v>
      </c>
      <c r="F863" t="s">
        <v>65</v>
      </c>
      <c r="G863" t="s">
        <v>33</v>
      </c>
      <c r="H863" s="3">
        <v>3617520505358</v>
      </c>
      <c r="I863" s="3">
        <v>3617520505358</v>
      </c>
      <c r="J863" t="s">
        <v>34</v>
      </c>
      <c r="K863" t="s">
        <v>110</v>
      </c>
      <c r="L863" t="s">
        <v>111</v>
      </c>
      <c r="M863" s="4">
        <v>49.99</v>
      </c>
      <c r="N863">
        <v>8</v>
      </c>
      <c r="O863" t="s">
        <v>37</v>
      </c>
      <c r="P863">
        <v>6202401091</v>
      </c>
      <c r="Q863" t="s">
        <v>112</v>
      </c>
      <c r="R863" s="9">
        <v>399.92</v>
      </c>
    </row>
    <row r="864" spans="1:18" x14ac:dyDescent="0.25">
      <c r="A864" s="12" t="s">
        <v>161</v>
      </c>
      <c r="B864">
        <v>33916452</v>
      </c>
      <c r="C864">
        <v>10047440</v>
      </c>
      <c r="D864" t="s">
        <v>312</v>
      </c>
      <c r="E864">
        <v>73</v>
      </c>
      <c r="F864" t="s">
        <v>65</v>
      </c>
      <c r="G864" t="s">
        <v>33</v>
      </c>
      <c r="H864" s="3">
        <v>3617520505358</v>
      </c>
      <c r="I864" s="3">
        <v>3617520505358</v>
      </c>
      <c r="J864" t="s">
        <v>34</v>
      </c>
      <c r="K864" t="s">
        <v>110</v>
      </c>
      <c r="L864" t="s">
        <v>111</v>
      </c>
      <c r="M864" s="4">
        <v>49.99</v>
      </c>
      <c r="N864">
        <v>8</v>
      </c>
      <c r="O864" t="s">
        <v>37</v>
      </c>
      <c r="P864">
        <v>6202401091</v>
      </c>
      <c r="Q864" t="s">
        <v>112</v>
      </c>
      <c r="R864" s="9">
        <v>399.92</v>
      </c>
    </row>
    <row r="865" spans="1:18" x14ac:dyDescent="0.25">
      <c r="A865" s="12" t="s">
        <v>161</v>
      </c>
      <c r="B865">
        <v>33916457</v>
      </c>
      <c r="C865">
        <v>10047440</v>
      </c>
      <c r="D865" t="s">
        <v>312</v>
      </c>
      <c r="E865">
        <v>73</v>
      </c>
      <c r="F865" t="s">
        <v>65</v>
      </c>
      <c r="G865" t="s">
        <v>33</v>
      </c>
      <c r="H865" s="3">
        <v>3617520505358</v>
      </c>
      <c r="I865" s="3">
        <v>3617520505358</v>
      </c>
      <c r="J865" t="s">
        <v>34</v>
      </c>
      <c r="K865" t="s">
        <v>110</v>
      </c>
      <c r="L865" t="s">
        <v>111</v>
      </c>
      <c r="M865" s="4">
        <v>49.99</v>
      </c>
      <c r="N865">
        <v>8</v>
      </c>
      <c r="O865" t="s">
        <v>37</v>
      </c>
      <c r="P865">
        <v>6202401091</v>
      </c>
      <c r="Q865" t="s">
        <v>112</v>
      </c>
      <c r="R865" s="9">
        <v>399.92</v>
      </c>
    </row>
    <row r="866" spans="1:18" x14ac:dyDescent="0.25">
      <c r="A866" s="12" t="s">
        <v>161</v>
      </c>
      <c r="B866">
        <v>33916462</v>
      </c>
      <c r="C866">
        <v>10047440</v>
      </c>
      <c r="D866" t="s">
        <v>312</v>
      </c>
      <c r="E866">
        <v>73</v>
      </c>
      <c r="F866" t="s">
        <v>65</v>
      </c>
      <c r="G866" t="s">
        <v>33</v>
      </c>
      <c r="H866" s="3">
        <v>3617520505358</v>
      </c>
      <c r="I866" s="3">
        <v>3617520505358</v>
      </c>
      <c r="J866" t="s">
        <v>34</v>
      </c>
      <c r="K866" t="s">
        <v>110</v>
      </c>
      <c r="L866" t="s">
        <v>111</v>
      </c>
      <c r="M866" s="4">
        <v>49.99</v>
      </c>
      <c r="N866">
        <v>8</v>
      </c>
      <c r="O866" t="s">
        <v>37</v>
      </c>
      <c r="P866">
        <v>6202401091</v>
      </c>
      <c r="Q866" t="s">
        <v>112</v>
      </c>
      <c r="R866" s="9">
        <v>399.92</v>
      </c>
    </row>
    <row r="867" spans="1:18" x14ac:dyDescent="0.25">
      <c r="A867" s="12" t="s">
        <v>161</v>
      </c>
      <c r="B867">
        <v>33916480</v>
      </c>
      <c r="C867">
        <v>10047440</v>
      </c>
      <c r="D867" t="s">
        <v>312</v>
      </c>
      <c r="E867">
        <v>73</v>
      </c>
      <c r="F867" t="s">
        <v>65</v>
      </c>
      <c r="G867" t="s">
        <v>39</v>
      </c>
      <c r="H867" s="3">
        <v>3617520505365</v>
      </c>
      <c r="I867" s="3">
        <v>3617520505365</v>
      </c>
      <c r="J867" t="s">
        <v>34</v>
      </c>
      <c r="K867" t="s">
        <v>110</v>
      </c>
      <c r="L867" t="s">
        <v>111</v>
      </c>
      <c r="M867" s="4">
        <v>49.99</v>
      </c>
      <c r="N867">
        <v>8</v>
      </c>
      <c r="O867" t="s">
        <v>37</v>
      </c>
      <c r="P867">
        <v>6202401091</v>
      </c>
      <c r="Q867" t="s">
        <v>112</v>
      </c>
      <c r="R867" s="9">
        <v>399.92</v>
      </c>
    </row>
    <row r="868" spans="1:18" x14ac:dyDescent="0.25">
      <c r="A868" s="12" t="s">
        <v>161</v>
      </c>
      <c r="B868">
        <v>33916481</v>
      </c>
      <c r="C868">
        <v>10047440</v>
      </c>
      <c r="D868" t="s">
        <v>312</v>
      </c>
      <c r="E868">
        <v>73</v>
      </c>
      <c r="F868" t="s">
        <v>65</v>
      </c>
      <c r="G868" t="s">
        <v>39</v>
      </c>
      <c r="H868" s="3">
        <v>3617520505365</v>
      </c>
      <c r="I868" s="3">
        <v>3617520505365</v>
      </c>
      <c r="J868" t="s">
        <v>34</v>
      </c>
      <c r="K868" t="s">
        <v>110</v>
      </c>
      <c r="L868" t="s">
        <v>111</v>
      </c>
      <c r="M868" s="4">
        <v>49.99</v>
      </c>
      <c r="N868">
        <v>8</v>
      </c>
      <c r="O868" t="s">
        <v>37</v>
      </c>
      <c r="P868">
        <v>6202401091</v>
      </c>
      <c r="Q868" t="s">
        <v>112</v>
      </c>
      <c r="R868" s="9">
        <v>399.92</v>
      </c>
    </row>
    <row r="869" spans="1:18" x14ac:dyDescent="0.25">
      <c r="A869" s="12" t="s">
        <v>161</v>
      </c>
      <c r="B869">
        <v>33916482</v>
      </c>
      <c r="C869">
        <v>10047440</v>
      </c>
      <c r="D869" t="s">
        <v>312</v>
      </c>
      <c r="E869">
        <v>73</v>
      </c>
      <c r="F869" t="s">
        <v>65</v>
      </c>
      <c r="G869" t="s">
        <v>39</v>
      </c>
      <c r="H869" s="3">
        <v>3617520505365</v>
      </c>
      <c r="I869" s="3">
        <v>3617520505365</v>
      </c>
      <c r="J869" t="s">
        <v>34</v>
      </c>
      <c r="K869" t="s">
        <v>110</v>
      </c>
      <c r="L869" t="s">
        <v>111</v>
      </c>
      <c r="M869" s="4">
        <v>49.99</v>
      </c>
      <c r="N869">
        <v>8</v>
      </c>
      <c r="O869" t="s">
        <v>37</v>
      </c>
      <c r="P869">
        <v>6202401091</v>
      </c>
      <c r="Q869" t="s">
        <v>112</v>
      </c>
      <c r="R869" s="9">
        <v>399.92</v>
      </c>
    </row>
    <row r="870" spans="1:18" x14ac:dyDescent="0.25">
      <c r="A870" s="12" t="s">
        <v>161</v>
      </c>
      <c r="B870">
        <v>33916483</v>
      </c>
      <c r="C870">
        <v>10047440</v>
      </c>
      <c r="D870" t="s">
        <v>312</v>
      </c>
      <c r="E870">
        <v>73</v>
      </c>
      <c r="F870" t="s">
        <v>65</v>
      </c>
      <c r="G870" t="s">
        <v>39</v>
      </c>
      <c r="H870" s="3">
        <v>3617520505365</v>
      </c>
      <c r="I870" s="3">
        <v>3617520505365</v>
      </c>
      <c r="J870" t="s">
        <v>34</v>
      </c>
      <c r="K870" t="s">
        <v>110</v>
      </c>
      <c r="L870" t="s">
        <v>111</v>
      </c>
      <c r="M870" s="4">
        <v>49.99</v>
      </c>
      <c r="N870">
        <v>8</v>
      </c>
      <c r="O870" t="s">
        <v>37</v>
      </c>
      <c r="P870">
        <v>6202401091</v>
      </c>
      <c r="Q870" t="s">
        <v>112</v>
      </c>
      <c r="R870" s="9">
        <v>399.92</v>
      </c>
    </row>
    <row r="871" spans="1:18" x14ac:dyDescent="0.25">
      <c r="A871" s="12" t="s">
        <v>161</v>
      </c>
      <c r="B871">
        <v>33916484</v>
      </c>
      <c r="C871">
        <v>10047440</v>
      </c>
      <c r="D871" t="s">
        <v>312</v>
      </c>
      <c r="E871">
        <v>73</v>
      </c>
      <c r="F871" t="s">
        <v>65</v>
      </c>
      <c r="G871" t="s">
        <v>39</v>
      </c>
      <c r="H871" s="3">
        <v>3617520505365</v>
      </c>
      <c r="I871" s="3">
        <v>3617520505365</v>
      </c>
      <c r="J871" t="s">
        <v>34</v>
      </c>
      <c r="K871" t="s">
        <v>110</v>
      </c>
      <c r="L871" t="s">
        <v>111</v>
      </c>
      <c r="M871" s="4">
        <v>49.99</v>
      </c>
      <c r="N871">
        <v>8</v>
      </c>
      <c r="O871" t="s">
        <v>37</v>
      </c>
      <c r="P871">
        <v>6202401091</v>
      </c>
      <c r="Q871" t="s">
        <v>112</v>
      </c>
      <c r="R871" s="9">
        <v>399.92</v>
      </c>
    </row>
    <row r="872" spans="1:18" x14ac:dyDescent="0.25">
      <c r="A872" s="12" t="s">
        <v>161</v>
      </c>
      <c r="B872">
        <v>33916485</v>
      </c>
      <c r="C872">
        <v>10047440</v>
      </c>
      <c r="D872" t="s">
        <v>312</v>
      </c>
      <c r="E872">
        <v>73</v>
      </c>
      <c r="F872" t="s">
        <v>65</v>
      </c>
      <c r="G872" t="s">
        <v>39</v>
      </c>
      <c r="H872" s="3">
        <v>3617520505365</v>
      </c>
      <c r="I872" s="3">
        <v>3617520505365</v>
      </c>
      <c r="J872" t="s">
        <v>34</v>
      </c>
      <c r="K872" t="s">
        <v>110</v>
      </c>
      <c r="L872" t="s">
        <v>111</v>
      </c>
      <c r="M872" s="4">
        <v>49.99</v>
      </c>
      <c r="N872">
        <v>8</v>
      </c>
      <c r="O872" t="s">
        <v>37</v>
      </c>
      <c r="P872">
        <v>6202401091</v>
      </c>
      <c r="Q872" t="s">
        <v>112</v>
      </c>
      <c r="R872" s="9">
        <v>399.92</v>
      </c>
    </row>
    <row r="873" spans="1:18" x14ac:dyDescent="0.25">
      <c r="A873" s="12" t="s">
        <v>161</v>
      </c>
      <c r="B873">
        <v>33916486</v>
      </c>
      <c r="C873">
        <v>10047440</v>
      </c>
      <c r="D873" t="s">
        <v>312</v>
      </c>
      <c r="E873">
        <v>73</v>
      </c>
      <c r="F873" t="s">
        <v>65</v>
      </c>
      <c r="G873" t="s">
        <v>39</v>
      </c>
      <c r="H873" s="3">
        <v>3617520505365</v>
      </c>
      <c r="I873" s="3">
        <v>3617520505365</v>
      </c>
      <c r="J873" t="s">
        <v>34</v>
      </c>
      <c r="K873" t="s">
        <v>110</v>
      </c>
      <c r="L873" t="s">
        <v>111</v>
      </c>
      <c r="M873" s="4">
        <v>49.99</v>
      </c>
      <c r="N873">
        <v>8</v>
      </c>
      <c r="O873" t="s">
        <v>37</v>
      </c>
      <c r="P873">
        <v>6202401091</v>
      </c>
      <c r="Q873" t="s">
        <v>112</v>
      </c>
      <c r="R873" s="9">
        <v>399.92</v>
      </c>
    </row>
    <row r="874" spans="1:18" x14ac:dyDescent="0.25">
      <c r="A874" s="12" t="s">
        <v>161</v>
      </c>
      <c r="B874">
        <v>33916487</v>
      </c>
      <c r="C874">
        <v>10047440</v>
      </c>
      <c r="D874" t="s">
        <v>312</v>
      </c>
      <c r="E874">
        <v>73</v>
      </c>
      <c r="F874" t="s">
        <v>65</v>
      </c>
      <c r="G874" t="s">
        <v>39</v>
      </c>
      <c r="H874" s="3">
        <v>3617520505365</v>
      </c>
      <c r="I874" s="3">
        <v>3617520505365</v>
      </c>
      <c r="J874" t="s">
        <v>34</v>
      </c>
      <c r="K874" t="s">
        <v>110</v>
      </c>
      <c r="L874" t="s">
        <v>111</v>
      </c>
      <c r="M874" s="4">
        <v>49.99</v>
      </c>
      <c r="N874">
        <v>8</v>
      </c>
      <c r="O874" t="s">
        <v>37</v>
      </c>
      <c r="P874">
        <v>6202401091</v>
      </c>
      <c r="Q874" t="s">
        <v>112</v>
      </c>
      <c r="R874" s="9">
        <v>399.92</v>
      </c>
    </row>
    <row r="875" spans="1:18" x14ac:dyDescent="0.25">
      <c r="A875" s="12" t="s">
        <v>161</v>
      </c>
      <c r="B875">
        <v>33916488</v>
      </c>
      <c r="C875">
        <v>10047440</v>
      </c>
      <c r="D875" t="s">
        <v>312</v>
      </c>
      <c r="E875">
        <v>73</v>
      </c>
      <c r="F875" t="s">
        <v>65</v>
      </c>
      <c r="G875" t="s">
        <v>39</v>
      </c>
      <c r="H875" s="3">
        <v>3617520505365</v>
      </c>
      <c r="I875" s="3">
        <v>3617520505365</v>
      </c>
      <c r="J875" t="s">
        <v>34</v>
      </c>
      <c r="K875" t="s">
        <v>110</v>
      </c>
      <c r="L875" t="s">
        <v>111</v>
      </c>
      <c r="M875" s="4">
        <v>49.99</v>
      </c>
      <c r="N875">
        <v>8</v>
      </c>
      <c r="O875" t="s">
        <v>37</v>
      </c>
      <c r="P875">
        <v>6202401091</v>
      </c>
      <c r="Q875" t="s">
        <v>112</v>
      </c>
      <c r="R875" s="9">
        <v>399.92</v>
      </c>
    </row>
    <row r="876" spans="1:18" x14ac:dyDescent="0.25">
      <c r="A876" s="12" t="s">
        <v>161</v>
      </c>
      <c r="B876">
        <v>33916489</v>
      </c>
      <c r="C876">
        <v>10047440</v>
      </c>
      <c r="D876" t="s">
        <v>312</v>
      </c>
      <c r="E876">
        <v>73</v>
      </c>
      <c r="F876" t="s">
        <v>65</v>
      </c>
      <c r="G876" t="s">
        <v>39</v>
      </c>
      <c r="H876" s="3">
        <v>3617520505365</v>
      </c>
      <c r="I876" s="3">
        <v>3617520505365</v>
      </c>
      <c r="J876" t="s">
        <v>34</v>
      </c>
      <c r="K876" t="s">
        <v>110</v>
      </c>
      <c r="L876" t="s">
        <v>111</v>
      </c>
      <c r="M876" s="4">
        <v>49.99</v>
      </c>
      <c r="N876">
        <v>8</v>
      </c>
      <c r="O876" t="s">
        <v>37</v>
      </c>
      <c r="P876">
        <v>6202401091</v>
      </c>
      <c r="Q876" t="s">
        <v>112</v>
      </c>
      <c r="R876" s="9">
        <v>399.92</v>
      </c>
    </row>
    <row r="877" spans="1:18" x14ac:dyDescent="0.25">
      <c r="A877" s="12" t="s">
        <v>161</v>
      </c>
      <c r="B877">
        <v>33916490</v>
      </c>
      <c r="C877">
        <v>10047440</v>
      </c>
      <c r="D877" t="s">
        <v>312</v>
      </c>
      <c r="E877">
        <v>73</v>
      </c>
      <c r="F877" t="s">
        <v>65</v>
      </c>
      <c r="G877" t="s">
        <v>39</v>
      </c>
      <c r="H877" s="3">
        <v>3617520505365</v>
      </c>
      <c r="I877" s="3">
        <v>3617520505365</v>
      </c>
      <c r="J877" t="s">
        <v>34</v>
      </c>
      <c r="K877" t="s">
        <v>110</v>
      </c>
      <c r="L877" t="s">
        <v>111</v>
      </c>
      <c r="M877" s="4">
        <v>49.99</v>
      </c>
      <c r="N877">
        <v>8</v>
      </c>
      <c r="O877" t="s">
        <v>37</v>
      </c>
      <c r="P877">
        <v>6202401091</v>
      </c>
      <c r="Q877" t="s">
        <v>112</v>
      </c>
      <c r="R877" s="9">
        <v>399.92</v>
      </c>
    </row>
    <row r="878" spans="1:18" x14ac:dyDescent="0.25">
      <c r="A878" s="12" t="s">
        <v>161</v>
      </c>
      <c r="B878">
        <v>33916491</v>
      </c>
      <c r="C878">
        <v>10047440</v>
      </c>
      <c r="D878" t="s">
        <v>312</v>
      </c>
      <c r="E878">
        <v>73</v>
      </c>
      <c r="F878" t="s">
        <v>65</v>
      </c>
      <c r="G878" t="s">
        <v>39</v>
      </c>
      <c r="H878" s="3">
        <v>3617520505365</v>
      </c>
      <c r="I878" s="3">
        <v>3617520505365</v>
      </c>
      <c r="J878" t="s">
        <v>34</v>
      </c>
      <c r="K878" t="s">
        <v>110</v>
      </c>
      <c r="L878" t="s">
        <v>111</v>
      </c>
      <c r="M878" s="4">
        <v>49.99</v>
      </c>
      <c r="N878">
        <v>8</v>
      </c>
      <c r="O878" t="s">
        <v>37</v>
      </c>
      <c r="P878">
        <v>6202401091</v>
      </c>
      <c r="Q878" t="s">
        <v>112</v>
      </c>
      <c r="R878" s="9">
        <v>399.92</v>
      </c>
    </row>
    <row r="879" spans="1:18" x14ac:dyDescent="0.25">
      <c r="A879" s="12" t="s">
        <v>161</v>
      </c>
      <c r="B879">
        <v>33916492</v>
      </c>
      <c r="C879">
        <v>10047440</v>
      </c>
      <c r="D879" t="s">
        <v>312</v>
      </c>
      <c r="E879">
        <v>73</v>
      </c>
      <c r="F879" t="s">
        <v>65</v>
      </c>
      <c r="G879" t="s">
        <v>39</v>
      </c>
      <c r="H879" s="3">
        <v>3617520505365</v>
      </c>
      <c r="I879" s="3">
        <v>3617520505365</v>
      </c>
      <c r="J879" t="s">
        <v>34</v>
      </c>
      <c r="K879" t="s">
        <v>110</v>
      </c>
      <c r="L879" t="s">
        <v>111</v>
      </c>
      <c r="M879" s="4">
        <v>49.99</v>
      </c>
      <c r="N879">
        <v>8</v>
      </c>
      <c r="O879" t="s">
        <v>37</v>
      </c>
      <c r="P879">
        <v>6202401091</v>
      </c>
      <c r="Q879" t="s">
        <v>112</v>
      </c>
      <c r="R879" s="9">
        <v>399.92</v>
      </c>
    </row>
    <row r="880" spans="1:18" x14ac:dyDescent="0.25">
      <c r="A880" s="12" t="s">
        <v>161</v>
      </c>
      <c r="B880">
        <v>33916493</v>
      </c>
      <c r="C880">
        <v>10047440</v>
      </c>
      <c r="D880" t="s">
        <v>312</v>
      </c>
      <c r="E880">
        <v>73</v>
      </c>
      <c r="F880" t="s">
        <v>65</v>
      </c>
      <c r="G880" t="s">
        <v>39</v>
      </c>
      <c r="H880" s="3">
        <v>3617520505365</v>
      </c>
      <c r="I880" s="3">
        <v>3617520505365</v>
      </c>
      <c r="J880" t="s">
        <v>34</v>
      </c>
      <c r="K880" t="s">
        <v>110</v>
      </c>
      <c r="L880" t="s">
        <v>111</v>
      </c>
      <c r="M880" s="4">
        <v>49.99</v>
      </c>
      <c r="N880">
        <v>8</v>
      </c>
      <c r="O880" t="s">
        <v>37</v>
      </c>
      <c r="P880">
        <v>6202401091</v>
      </c>
      <c r="Q880" t="s">
        <v>112</v>
      </c>
      <c r="R880" s="9">
        <v>399.92</v>
      </c>
    </row>
    <row r="881" spans="1:18" x14ac:dyDescent="0.25">
      <c r="A881" s="12" t="s">
        <v>161</v>
      </c>
      <c r="B881">
        <v>33916494</v>
      </c>
      <c r="C881">
        <v>10047440</v>
      </c>
      <c r="D881" t="s">
        <v>312</v>
      </c>
      <c r="E881">
        <v>73</v>
      </c>
      <c r="F881" t="s">
        <v>65</v>
      </c>
      <c r="G881" t="s">
        <v>39</v>
      </c>
      <c r="H881" s="3">
        <v>3617520505365</v>
      </c>
      <c r="I881" s="3">
        <v>3617520505365</v>
      </c>
      <c r="J881" t="s">
        <v>34</v>
      </c>
      <c r="K881" t="s">
        <v>110</v>
      </c>
      <c r="L881" t="s">
        <v>111</v>
      </c>
      <c r="M881" s="4">
        <v>49.99</v>
      </c>
      <c r="N881">
        <v>8</v>
      </c>
      <c r="O881" t="s">
        <v>37</v>
      </c>
      <c r="P881">
        <v>6202401091</v>
      </c>
      <c r="Q881" t="s">
        <v>112</v>
      </c>
      <c r="R881" s="9">
        <v>399.92</v>
      </c>
    </row>
    <row r="882" spans="1:18" x14ac:dyDescent="0.25">
      <c r="A882" s="12" t="s">
        <v>161</v>
      </c>
      <c r="B882">
        <v>33916495</v>
      </c>
      <c r="C882">
        <v>10047440</v>
      </c>
      <c r="D882" t="s">
        <v>312</v>
      </c>
      <c r="E882">
        <v>73</v>
      </c>
      <c r="F882" t="s">
        <v>65</v>
      </c>
      <c r="G882" t="s">
        <v>39</v>
      </c>
      <c r="H882" s="3">
        <v>3617520505365</v>
      </c>
      <c r="I882" s="3">
        <v>3617520505365</v>
      </c>
      <c r="J882" t="s">
        <v>34</v>
      </c>
      <c r="K882" t="s">
        <v>110</v>
      </c>
      <c r="L882" t="s">
        <v>111</v>
      </c>
      <c r="M882" s="4">
        <v>49.99</v>
      </c>
      <c r="N882">
        <v>8</v>
      </c>
      <c r="O882" t="s">
        <v>37</v>
      </c>
      <c r="P882">
        <v>6202401091</v>
      </c>
      <c r="Q882" t="s">
        <v>112</v>
      </c>
      <c r="R882" s="9">
        <v>399.92</v>
      </c>
    </row>
    <row r="883" spans="1:18" x14ac:dyDescent="0.25">
      <c r="A883" s="12" t="s">
        <v>161</v>
      </c>
      <c r="B883">
        <v>33916496</v>
      </c>
      <c r="C883">
        <v>10047440</v>
      </c>
      <c r="D883" t="s">
        <v>312</v>
      </c>
      <c r="E883">
        <v>73</v>
      </c>
      <c r="F883" t="s">
        <v>65</v>
      </c>
      <c r="G883" t="s">
        <v>39</v>
      </c>
      <c r="H883" s="3">
        <v>3617520505365</v>
      </c>
      <c r="I883" s="3">
        <v>3617520505365</v>
      </c>
      <c r="J883" t="s">
        <v>34</v>
      </c>
      <c r="K883" t="s">
        <v>110</v>
      </c>
      <c r="L883" t="s">
        <v>111</v>
      </c>
      <c r="M883" s="4">
        <v>49.99</v>
      </c>
      <c r="N883">
        <v>8</v>
      </c>
      <c r="O883" t="s">
        <v>37</v>
      </c>
      <c r="P883">
        <v>6202401091</v>
      </c>
      <c r="Q883" t="s">
        <v>112</v>
      </c>
      <c r="R883" s="9">
        <v>399.92</v>
      </c>
    </row>
    <row r="884" spans="1:18" x14ac:dyDescent="0.25">
      <c r="A884" s="12" t="s">
        <v>161</v>
      </c>
      <c r="B884">
        <v>33916497</v>
      </c>
      <c r="C884">
        <v>10047440</v>
      </c>
      <c r="D884" t="s">
        <v>312</v>
      </c>
      <c r="E884">
        <v>73</v>
      </c>
      <c r="F884" t="s">
        <v>65</v>
      </c>
      <c r="G884" t="s">
        <v>39</v>
      </c>
      <c r="H884" s="3">
        <v>3617520505365</v>
      </c>
      <c r="I884" s="3">
        <v>3617520505365</v>
      </c>
      <c r="J884" t="s">
        <v>34</v>
      </c>
      <c r="K884" t="s">
        <v>110</v>
      </c>
      <c r="L884" t="s">
        <v>111</v>
      </c>
      <c r="M884" s="4">
        <v>49.99</v>
      </c>
      <c r="N884">
        <v>8</v>
      </c>
      <c r="O884" t="s">
        <v>37</v>
      </c>
      <c r="P884">
        <v>6202401091</v>
      </c>
      <c r="Q884" t="s">
        <v>112</v>
      </c>
      <c r="R884" s="9">
        <v>399.92</v>
      </c>
    </row>
    <row r="885" spans="1:18" x14ac:dyDescent="0.25">
      <c r="A885" s="12" t="s">
        <v>161</v>
      </c>
      <c r="B885">
        <v>33916498</v>
      </c>
      <c r="C885">
        <v>10047440</v>
      </c>
      <c r="D885" t="s">
        <v>312</v>
      </c>
      <c r="E885">
        <v>73</v>
      </c>
      <c r="F885" t="s">
        <v>65</v>
      </c>
      <c r="G885" t="s">
        <v>39</v>
      </c>
      <c r="H885" s="3">
        <v>3617520505365</v>
      </c>
      <c r="I885" s="3">
        <v>3617520505365</v>
      </c>
      <c r="J885" t="s">
        <v>34</v>
      </c>
      <c r="K885" t="s">
        <v>110</v>
      </c>
      <c r="L885" t="s">
        <v>111</v>
      </c>
      <c r="M885" s="4">
        <v>49.99</v>
      </c>
      <c r="N885">
        <v>8</v>
      </c>
      <c r="O885" t="s">
        <v>37</v>
      </c>
      <c r="P885">
        <v>6202401091</v>
      </c>
      <c r="Q885" t="s">
        <v>112</v>
      </c>
      <c r="R885" s="9">
        <v>399.92</v>
      </c>
    </row>
    <row r="886" spans="1:18" x14ac:dyDescent="0.25">
      <c r="A886" s="12" t="s">
        <v>161</v>
      </c>
      <c r="B886">
        <v>33916499</v>
      </c>
      <c r="C886">
        <v>10047440</v>
      </c>
      <c r="D886" t="s">
        <v>312</v>
      </c>
      <c r="E886">
        <v>73</v>
      </c>
      <c r="F886" t="s">
        <v>65</v>
      </c>
      <c r="G886" t="s">
        <v>39</v>
      </c>
      <c r="H886" s="3">
        <v>3617520505365</v>
      </c>
      <c r="I886" s="3">
        <v>3617520505365</v>
      </c>
      <c r="J886" t="s">
        <v>34</v>
      </c>
      <c r="K886" t="s">
        <v>110</v>
      </c>
      <c r="L886" t="s">
        <v>111</v>
      </c>
      <c r="M886" s="4">
        <v>49.99</v>
      </c>
      <c r="N886">
        <v>8</v>
      </c>
      <c r="O886" t="s">
        <v>37</v>
      </c>
      <c r="P886">
        <v>6202401091</v>
      </c>
      <c r="Q886" t="s">
        <v>112</v>
      </c>
      <c r="R886" s="9">
        <v>399.92</v>
      </c>
    </row>
    <row r="887" spans="1:18" x14ac:dyDescent="0.25">
      <c r="A887" s="12" t="s">
        <v>161</v>
      </c>
      <c r="B887">
        <v>33927098</v>
      </c>
      <c r="C887">
        <v>10043669</v>
      </c>
      <c r="D887" t="s">
        <v>210</v>
      </c>
      <c r="E887">
        <v>12</v>
      </c>
      <c r="F887" t="s">
        <v>116</v>
      </c>
      <c r="G887" t="s">
        <v>33</v>
      </c>
      <c r="H887" s="3">
        <v>3666545892189</v>
      </c>
      <c r="I887" s="3">
        <v>3666545924187</v>
      </c>
      <c r="J887" t="s">
        <v>46</v>
      </c>
      <c r="K887" t="s">
        <v>66</v>
      </c>
      <c r="L887" t="s">
        <v>70</v>
      </c>
      <c r="M887" s="4">
        <v>25.99</v>
      </c>
      <c r="N887">
        <v>14</v>
      </c>
      <c r="O887" t="s">
        <v>37</v>
      </c>
      <c r="P887">
        <v>6110309900</v>
      </c>
      <c r="Q887" t="s">
        <v>212</v>
      </c>
      <c r="R887" s="9">
        <v>363.85999999999996</v>
      </c>
    </row>
    <row r="888" spans="1:18" x14ac:dyDescent="0.25">
      <c r="A888" s="12" t="s">
        <v>161</v>
      </c>
      <c r="B888">
        <v>33927099</v>
      </c>
      <c r="C888">
        <v>10043669</v>
      </c>
      <c r="D888" t="s">
        <v>210</v>
      </c>
      <c r="E888">
        <v>12</v>
      </c>
      <c r="F888" t="s">
        <v>116</v>
      </c>
      <c r="G888" t="s">
        <v>33</v>
      </c>
      <c r="H888" s="3">
        <v>3666545892189</v>
      </c>
      <c r="I888" s="3">
        <v>3666545924187</v>
      </c>
      <c r="J888" t="s">
        <v>46</v>
      </c>
      <c r="K888" t="s">
        <v>66</v>
      </c>
      <c r="L888" t="s">
        <v>70</v>
      </c>
      <c r="M888" s="4">
        <v>25.99</v>
      </c>
      <c r="N888">
        <v>14</v>
      </c>
      <c r="O888" t="s">
        <v>37</v>
      </c>
      <c r="P888">
        <v>6110309900</v>
      </c>
      <c r="Q888" t="s">
        <v>212</v>
      </c>
      <c r="R888" s="9">
        <v>363.85999999999996</v>
      </c>
    </row>
    <row r="889" spans="1:18" x14ac:dyDescent="0.25">
      <c r="A889" s="12" t="s">
        <v>161</v>
      </c>
      <c r="B889">
        <v>33927100</v>
      </c>
      <c r="C889">
        <v>10043669</v>
      </c>
      <c r="D889" t="s">
        <v>210</v>
      </c>
      <c r="E889">
        <v>12</v>
      </c>
      <c r="F889" t="s">
        <v>116</v>
      </c>
      <c r="G889" t="s">
        <v>33</v>
      </c>
      <c r="H889" s="3">
        <v>3666545892189</v>
      </c>
      <c r="I889" s="3">
        <v>3666545924187</v>
      </c>
      <c r="J889" t="s">
        <v>46</v>
      </c>
      <c r="K889" t="s">
        <v>66</v>
      </c>
      <c r="L889" t="s">
        <v>70</v>
      </c>
      <c r="M889" s="4">
        <v>25.99</v>
      </c>
      <c r="N889">
        <v>14</v>
      </c>
      <c r="O889" t="s">
        <v>37</v>
      </c>
      <c r="P889">
        <v>6110309900</v>
      </c>
      <c r="Q889" t="s">
        <v>212</v>
      </c>
      <c r="R889" s="9">
        <v>363.85999999999996</v>
      </c>
    </row>
    <row r="890" spans="1:18" x14ac:dyDescent="0.25">
      <c r="A890" s="12" t="s">
        <v>161</v>
      </c>
      <c r="B890">
        <v>33927101</v>
      </c>
      <c r="C890">
        <v>10043669</v>
      </c>
      <c r="D890" t="s">
        <v>210</v>
      </c>
      <c r="E890">
        <v>12</v>
      </c>
      <c r="F890" t="s">
        <v>116</v>
      </c>
      <c r="G890" t="s">
        <v>33</v>
      </c>
      <c r="H890" s="3">
        <v>3666545892189</v>
      </c>
      <c r="I890" s="3">
        <v>3666545924187</v>
      </c>
      <c r="J890" t="s">
        <v>46</v>
      </c>
      <c r="K890" t="s">
        <v>66</v>
      </c>
      <c r="L890" t="s">
        <v>70</v>
      </c>
      <c r="M890" s="4">
        <v>25.99</v>
      </c>
      <c r="N890">
        <v>14</v>
      </c>
      <c r="O890" t="s">
        <v>37</v>
      </c>
      <c r="P890">
        <v>6110309900</v>
      </c>
      <c r="Q890" t="s">
        <v>212</v>
      </c>
      <c r="R890" s="9">
        <v>363.85999999999996</v>
      </c>
    </row>
    <row r="891" spans="1:18" x14ac:dyDescent="0.25">
      <c r="A891" s="12" t="s">
        <v>161</v>
      </c>
      <c r="B891">
        <v>33927102</v>
      </c>
      <c r="C891">
        <v>10043669</v>
      </c>
      <c r="D891" t="s">
        <v>210</v>
      </c>
      <c r="E891">
        <v>12</v>
      </c>
      <c r="F891" t="s">
        <v>116</v>
      </c>
      <c r="G891" t="s">
        <v>33</v>
      </c>
      <c r="H891" s="3">
        <v>3666545892189</v>
      </c>
      <c r="I891" s="3">
        <v>3666545924187</v>
      </c>
      <c r="J891" t="s">
        <v>46</v>
      </c>
      <c r="K891" t="s">
        <v>66</v>
      </c>
      <c r="L891" t="s">
        <v>70</v>
      </c>
      <c r="M891" s="4">
        <v>25.99</v>
      </c>
      <c r="N891">
        <v>14</v>
      </c>
      <c r="O891" t="s">
        <v>37</v>
      </c>
      <c r="P891">
        <v>6110309900</v>
      </c>
      <c r="Q891" t="s">
        <v>212</v>
      </c>
      <c r="R891" s="9">
        <v>363.85999999999996</v>
      </c>
    </row>
    <row r="892" spans="1:18" x14ac:dyDescent="0.25">
      <c r="A892" s="12" t="s">
        <v>161</v>
      </c>
      <c r="B892">
        <v>33927103</v>
      </c>
      <c r="C892">
        <v>10043669</v>
      </c>
      <c r="D892" t="s">
        <v>210</v>
      </c>
      <c r="E892">
        <v>12</v>
      </c>
      <c r="F892" t="s">
        <v>116</v>
      </c>
      <c r="G892" t="s">
        <v>33</v>
      </c>
      <c r="H892" s="3">
        <v>3666545892189</v>
      </c>
      <c r="I892" s="3">
        <v>3666545924187</v>
      </c>
      <c r="J892" t="s">
        <v>46</v>
      </c>
      <c r="K892" t="s">
        <v>66</v>
      </c>
      <c r="L892" t="s">
        <v>70</v>
      </c>
      <c r="M892" s="4">
        <v>25.99</v>
      </c>
      <c r="N892">
        <v>14</v>
      </c>
      <c r="O892" t="s">
        <v>37</v>
      </c>
      <c r="P892">
        <v>6110309900</v>
      </c>
      <c r="Q892" t="s">
        <v>212</v>
      </c>
      <c r="R892" s="9">
        <v>363.85999999999996</v>
      </c>
    </row>
    <row r="893" spans="1:18" x14ac:dyDescent="0.25">
      <c r="A893" s="12" t="s">
        <v>161</v>
      </c>
      <c r="B893">
        <v>33927104</v>
      </c>
      <c r="C893">
        <v>10043669</v>
      </c>
      <c r="D893" t="s">
        <v>210</v>
      </c>
      <c r="E893">
        <v>12</v>
      </c>
      <c r="F893" t="s">
        <v>116</v>
      </c>
      <c r="G893" t="s">
        <v>33</v>
      </c>
      <c r="H893" s="3">
        <v>3666545892189</v>
      </c>
      <c r="I893" s="3">
        <v>3666545924187</v>
      </c>
      <c r="J893" t="s">
        <v>46</v>
      </c>
      <c r="K893" t="s">
        <v>66</v>
      </c>
      <c r="L893" t="s">
        <v>70</v>
      </c>
      <c r="M893" s="4">
        <v>25.99</v>
      </c>
      <c r="N893">
        <v>14</v>
      </c>
      <c r="O893" t="s">
        <v>37</v>
      </c>
      <c r="P893">
        <v>6110309900</v>
      </c>
      <c r="Q893" t="s">
        <v>212</v>
      </c>
      <c r="R893" s="9">
        <v>363.85999999999996</v>
      </c>
    </row>
    <row r="894" spans="1:18" x14ac:dyDescent="0.25">
      <c r="A894" s="12" t="s">
        <v>161</v>
      </c>
      <c r="B894">
        <v>33927105</v>
      </c>
      <c r="C894">
        <v>10043669</v>
      </c>
      <c r="D894" t="s">
        <v>210</v>
      </c>
      <c r="E894">
        <v>12</v>
      </c>
      <c r="F894" t="s">
        <v>116</v>
      </c>
      <c r="G894" t="s">
        <v>33</v>
      </c>
      <c r="H894" s="3">
        <v>3666545892189</v>
      </c>
      <c r="I894" s="3">
        <v>3666545924187</v>
      </c>
      <c r="J894" t="s">
        <v>46</v>
      </c>
      <c r="K894" t="s">
        <v>66</v>
      </c>
      <c r="L894" t="s">
        <v>70</v>
      </c>
      <c r="M894" s="4">
        <v>25.99</v>
      </c>
      <c r="N894">
        <v>14</v>
      </c>
      <c r="O894" t="s">
        <v>37</v>
      </c>
      <c r="P894">
        <v>6110309900</v>
      </c>
      <c r="Q894" t="s">
        <v>212</v>
      </c>
      <c r="R894" s="9">
        <v>363.85999999999996</v>
      </c>
    </row>
    <row r="895" spans="1:18" x14ac:dyDescent="0.25">
      <c r="A895" s="12" t="s">
        <v>161</v>
      </c>
      <c r="B895">
        <v>33927106</v>
      </c>
      <c r="C895">
        <v>10043669</v>
      </c>
      <c r="D895" t="s">
        <v>210</v>
      </c>
      <c r="E895">
        <v>12</v>
      </c>
      <c r="F895" t="s">
        <v>116</v>
      </c>
      <c r="G895" t="s">
        <v>33</v>
      </c>
      <c r="H895" s="3">
        <v>3666545892189</v>
      </c>
      <c r="I895" s="3">
        <v>3666545924187</v>
      </c>
      <c r="J895" t="s">
        <v>46</v>
      </c>
      <c r="K895" t="s">
        <v>66</v>
      </c>
      <c r="L895" t="s">
        <v>70</v>
      </c>
      <c r="M895" s="4">
        <v>25.99</v>
      </c>
      <c r="N895">
        <v>14</v>
      </c>
      <c r="O895" t="s">
        <v>37</v>
      </c>
      <c r="P895">
        <v>6110309900</v>
      </c>
      <c r="Q895" t="s">
        <v>212</v>
      </c>
      <c r="R895" s="9">
        <v>363.85999999999996</v>
      </c>
    </row>
    <row r="896" spans="1:18" x14ac:dyDescent="0.25">
      <c r="A896" s="12" t="s">
        <v>161</v>
      </c>
      <c r="B896">
        <v>33927107</v>
      </c>
      <c r="C896">
        <v>10043669</v>
      </c>
      <c r="D896" t="s">
        <v>210</v>
      </c>
      <c r="E896">
        <v>12</v>
      </c>
      <c r="F896" t="s">
        <v>116</v>
      </c>
      <c r="G896" t="s">
        <v>33</v>
      </c>
      <c r="H896" s="3">
        <v>3666545892189</v>
      </c>
      <c r="I896" s="3">
        <v>3666545924187</v>
      </c>
      <c r="J896" t="s">
        <v>46</v>
      </c>
      <c r="K896" t="s">
        <v>66</v>
      </c>
      <c r="L896" t="s">
        <v>70</v>
      </c>
      <c r="M896" s="4">
        <v>25.99</v>
      </c>
      <c r="N896">
        <v>14</v>
      </c>
      <c r="O896" t="s">
        <v>37</v>
      </c>
      <c r="P896">
        <v>6110309900</v>
      </c>
      <c r="Q896" t="s">
        <v>212</v>
      </c>
      <c r="R896" s="9">
        <v>363.85999999999996</v>
      </c>
    </row>
    <row r="897" spans="1:18" x14ac:dyDescent="0.25">
      <c r="A897" s="12" t="s">
        <v>161</v>
      </c>
      <c r="B897">
        <v>33927108</v>
      </c>
      <c r="C897">
        <v>10043669</v>
      </c>
      <c r="D897" t="s">
        <v>210</v>
      </c>
      <c r="E897">
        <v>12</v>
      </c>
      <c r="F897" t="s">
        <v>116</v>
      </c>
      <c r="G897" t="s">
        <v>33</v>
      </c>
      <c r="H897" s="3">
        <v>3666545892189</v>
      </c>
      <c r="I897" s="3">
        <v>3666545924187</v>
      </c>
      <c r="J897" t="s">
        <v>46</v>
      </c>
      <c r="K897" t="s">
        <v>66</v>
      </c>
      <c r="L897" t="s">
        <v>70</v>
      </c>
      <c r="M897" s="4">
        <v>25.99</v>
      </c>
      <c r="N897">
        <v>14</v>
      </c>
      <c r="O897" t="s">
        <v>37</v>
      </c>
      <c r="P897">
        <v>6110309900</v>
      </c>
      <c r="Q897" t="s">
        <v>212</v>
      </c>
      <c r="R897" s="9">
        <v>363.85999999999996</v>
      </c>
    </row>
    <row r="898" spans="1:18" x14ac:dyDescent="0.25">
      <c r="A898" s="12" t="s">
        <v>161</v>
      </c>
      <c r="B898">
        <v>33927109</v>
      </c>
      <c r="C898">
        <v>10043669</v>
      </c>
      <c r="D898" t="s">
        <v>210</v>
      </c>
      <c r="E898">
        <v>12</v>
      </c>
      <c r="F898" t="s">
        <v>116</v>
      </c>
      <c r="G898" t="s">
        <v>33</v>
      </c>
      <c r="H898" s="3">
        <v>3666545892189</v>
      </c>
      <c r="I898" s="3">
        <v>3666545924187</v>
      </c>
      <c r="J898" t="s">
        <v>46</v>
      </c>
      <c r="K898" t="s">
        <v>66</v>
      </c>
      <c r="L898" t="s">
        <v>70</v>
      </c>
      <c r="M898" s="4">
        <v>25.99</v>
      </c>
      <c r="N898">
        <v>14</v>
      </c>
      <c r="O898" t="s">
        <v>37</v>
      </c>
      <c r="P898">
        <v>6110309900</v>
      </c>
      <c r="Q898" t="s">
        <v>212</v>
      </c>
      <c r="R898" s="9">
        <v>363.85999999999996</v>
      </c>
    </row>
    <row r="899" spans="1:18" x14ac:dyDescent="0.25">
      <c r="A899" s="12" t="s">
        <v>161</v>
      </c>
      <c r="B899">
        <v>33927110</v>
      </c>
      <c r="C899">
        <v>10043669</v>
      </c>
      <c r="D899" t="s">
        <v>210</v>
      </c>
      <c r="E899">
        <v>12</v>
      </c>
      <c r="F899" t="s">
        <v>116</v>
      </c>
      <c r="G899" t="s">
        <v>33</v>
      </c>
      <c r="H899" s="3">
        <v>3666545892189</v>
      </c>
      <c r="I899" s="3">
        <v>3666545924187</v>
      </c>
      <c r="J899" t="s">
        <v>46</v>
      </c>
      <c r="K899" t="s">
        <v>66</v>
      </c>
      <c r="L899" t="s">
        <v>70</v>
      </c>
      <c r="M899" s="4">
        <v>25.99</v>
      </c>
      <c r="N899">
        <v>14</v>
      </c>
      <c r="O899" t="s">
        <v>37</v>
      </c>
      <c r="P899">
        <v>6110309900</v>
      </c>
      <c r="Q899" t="s">
        <v>212</v>
      </c>
      <c r="R899" s="9">
        <v>363.85999999999996</v>
      </c>
    </row>
    <row r="900" spans="1:18" x14ac:dyDescent="0.25">
      <c r="A900" s="12" t="s">
        <v>161</v>
      </c>
      <c r="B900">
        <v>33927111</v>
      </c>
      <c r="C900">
        <v>10043669</v>
      </c>
      <c r="D900" t="s">
        <v>210</v>
      </c>
      <c r="E900">
        <v>12</v>
      </c>
      <c r="F900" t="s">
        <v>116</v>
      </c>
      <c r="G900" t="s">
        <v>33</v>
      </c>
      <c r="H900" s="3">
        <v>3666545892189</v>
      </c>
      <c r="I900" s="3">
        <v>3666545924187</v>
      </c>
      <c r="J900" t="s">
        <v>46</v>
      </c>
      <c r="K900" t="s">
        <v>66</v>
      </c>
      <c r="L900" t="s">
        <v>70</v>
      </c>
      <c r="M900" s="4">
        <v>25.99</v>
      </c>
      <c r="N900">
        <v>14</v>
      </c>
      <c r="O900" t="s">
        <v>37</v>
      </c>
      <c r="P900">
        <v>6110309900</v>
      </c>
      <c r="Q900" t="s">
        <v>212</v>
      </c>
      <c r="R900" s="9">
        <v>363.85999999999996</v>
      </c>
    </row>
    <row r="901" spans="1:18" x14ac:dyDescent="0.25">
      <c r="A901" s="12" t="s">
        <v>161</v>
      </c>
      <c r="B901">
        <v>33927112</v>
      </c>
      <c r="C901">
        <v>10043669</v>
      </c>
      <c r="D901" t="s">
        <v>210</v>
      </c>
      <c r="E901">
        <v>12</v>
      </c>
      <c r="F901" t="s">
        <v>116</v>
      </c>
      <c r="G901" t="s">
        <v>33</v>
      </c>
      <c r="H901" s="3">
        <v>3666545892189</v>
      </c>
      <c r="I901" s="3">
        <v>3666545924187</v>
      </c>
      <c r="J901" t="s">
        <v>46</v>
      </c>
      <c r="K901" t="s">
        <v>66</v>
      </c>
      <c r="L901" t="s">
        <v>70</v>
      </c>
      <c r="M901" s="4">
        <v>25.99</v>
      </c>
      <c r="N901">
        <v>14</v>
      </c>
      <c r="O901" t="s">
        <v>37</v>
      </c>
      <c r="P901">
        <v>6110309900</v>
      </c>
      <c r="Q901" t="s">
        <v>212</v>
      </c>
      <c r="R901" s="9">
        <v>363.85999999999996</v>
      </c>
    </row>
    <row r="902" spans="1:18" x14ac:dyDescent="0.25">
      <c r="A902" s="12" t="s">
        <v>161</v>
      </c>
      <c r="B902">
        <v>33927113</v>
      </c>
      <c r="C902">
        <v>10043669</v>
      </c>
      <c r="D902" t="s">
        <v>210</v>
      </c>
      <c r="E902">
        <v>12</v>
      </c>
      <c r="F902" t="s">
        <v>116</v>
      </c>
      <c r="G902" t="s">
        <v>33</v>
      </c>
      <c r="H902" s="3">
        <v>3666545892189</v>
      </c>
      <c r="I902" s="3">
        <v>3666545924187</v>
      </c>
      <c r="J902" t="s">
        <v>46</v>
      </c>
      <c r="K902" t="s">
        <v>66</v>
      </c>
      <c r="L902" t="s">
        <v>70</v>
      </c>
      <c r="M902" s="4">
        <v>25.99</v>
      </c>
      <c r="N902">
        <v>14</v>
      </c>
      <c r="O902" t="s">
        <v>37</v>
      </c>
      <c r="P902">
        <v>6110309900</v>
      </c>
      <c r="Q902" t="s">
        <v>212</v>
      </c>
      <c r="R902" s="9">
        <v>363.85999999999996</v>
      </c>
    </row>
    <row r="903" spans="1:18" x14ac:dyDescent="0.25">
      <c r="A903" s="12" t="s">
        <v>161</v>
      </c>
      <c r="B903">
        <v>33927114</v>
      </c>
      <c r="C903">
        <v>10043669</v>
      </c>
      <c r="D903" t="s">
        <v>210</v>
      </c>
      <c r="E903">
        <v>12</v>
      </c>
      <c r="F903" t="s">
        <v>116</v>
      </c>
      <c r="G903" t="s">
        <v>33</v>
      </c>
      <c r="H903" s="3">
        <v>3666545892189</v>
      </c>
      <c r="I903" s="3">
        <v>3666545924187</v>
      </c>
      <c r="J903" t="s">
        <v>46</v>
      </c>
      <c r="K903" t="s">
        <v>66</v>
      </c>
      <c r="L903" t="s">
        <v>70</v>
      </c>
      <c r="M903" s="4">
        <v>25.99</v>
      </c>
      <c r="N903">
        <v>14</v>
      </c>
      <c r="O903" t="s">
        <v>37</v>
      </c>
      <c r="P903">
        <v>6110309900</v>
      </c>
      <c r="Q903" t="s">
        <v>212</v>
      </c>
      <c r="R903" s="9">
        <v>363.85999999999996</v>
      </c>
    </row>
    <row r="904" spans="1:18" x14ac:dyDescent="0.25">
      <c r="A904" s="12" t="s">
        <v>161</v>
      </c>
      <c r="B904">
        <v>33927115</v>
      </c>
      <c r="C904">
        <v>10043669</v>
      </c>
      <c r="D904" t="s">
        <v>210</v>
      </c>
      <c r="E904">
        <v>12</v>
      </c>
      <c r="F904" t="s">
        <v>116</v>
      </c>
      <c r="G904" t="s">
        <v>33</v>
      </c>
      <c r="H904" s="3">
        <v>3666545892189</v>
      </c>
      <c r="I904" s="3">
        <v>3666545924187</v>
      </c>
      <c r="J904" t="s">
        <v>46</v>
      </c>
      <c r="K904" t="s">
        <v>66</v>
      </c>
      <c r="L904" t="s">
        <v>70</v>
      </c>
      <c r="M904" s="4">
        <v>25.99</v>
      </c>
      <c r="N904">
        <v>14</v>
      </c>
      <c r="O904" t="s">
        <v>37</v>
      </c>
      <c r="P904">
        <v>6110309900</v>
      </c>
      <c r="Q904" t="s">
        <v>212</v>
      </c>
      <c r="R904" s="9">
        <v>363.85999999999996</v>
      </c>
    </row>
    <row r="905" spans="1:18" x14ac:dyDescent="0.25">
      <c r="A905" s="12" t="s">
        <v>161</v>
      </c>
      <c r="B905">
        <v>33927116</v>
      </c>
      <c r="C905">
        <v>10043669</v>
      </c>
      <c r="D905" t="s">
        <v>210</v>
      </c>
      <c r="E905">
        <v>12</v>
      </c>
      <c r="F905" t="s">
        <v>116</v>
      </c>
      <c r="G905" t="s">
        <v>33</v>
      </c>
      <c r="H905" s="3">
        <v>3666545892189</v>
      </c>
      <c r="I905" s="3">
        <v>3666545924187</v>
      </c>
      <c r="J905" t="s">
        <v>46</v>
      </c>
      <c r="K905" t="s">
        <v>66</v>
      </c>
      <c r="L905" t="s">
        <v>70</v>
      </c>
      <c r="M905" s="4">
        <v>25.99</v>
      </c>
      <c r="N905">
        <v>14</v>
      </c>
      <c r="O905" t="s">
        <v>37</v>
      </c>
      <c r="P905">
        <v>6110309900</v>
      </c>
      <c r="Q905" t="s">
        <v>212</v>
      </c>
      <c r="R905" s="9">
        <v>363.85999999999996</v>
      </c>
    </row>
    <row r="906" spans="1:18" x14ac:dyDescent="0.25">
      <c r="A906" s="12" t="s">
        <v>161</v>
      </c>
      <c r="B906">
        <v>33927117</v>
      </c>
      <c r="C906">
        <v>10043669</v>
      </c>
      <c r="D906" t="s">
        <v>210</v>
      </c>
      <c r="E906">
        <v>12</v>
      </c>
      <c r="F906" t="s">
        <v>116</v>
      </c>
      <c r="G906" t="s">
        <v>33</v>
      </c>
      <c r="H906" s="3">
        <v>3666545892189</v>
      </c>
      <c r="I906" s="3">
        <v>3666545924187</v>
      </c>
      <c r="J906" t="s">
        <v>46</v>
      </c>
      <c r="K906" t="s">
        <v>66</v>
      </c>
      <c r="L906" t="s">
        <v>70</v>
      </c>
      <c r="M906" s="4">
        <v>25.99</v>
      </c>
      <c r="N906">
        <v>14</v>
      </c>
      <c r="O906" t="s">
        <v>37</v>
      </c>
      <c r="P906">
        <v>6110309900</v>
      </c>
      <c r="Q906" t="s">
        <v>212</v>
      </c>
      <c r="R906" s="9">
        <v>363.85999999999996</v>
      </c>
    </row>
    <row r="907" spans="1:18" x14ac:dyDescent="0.25">
      <c r="A907" s="12" t="s">
        <v>161</v>
      </c>
      <c r="B907">
        <v>33927122</v>
      </c>
      <c r="C907">
        <v>10043669</v>
      </c>
      <c r="D907" t="s">
        <v>210</v>
      </c>
      <c r="E907">
        <v>12</v>
      </c>
      <c r="F907" t="s">
        <v>116</v>
      </c>
      <c r="G907" t="s">
        <v>33</v>
      </c>
      <c r="H907" s="3">
        <v>3666545892189</v>
      </c>
      <c r="I907" s="3">
        <v>3666545924187</v>
      </c>
      <c r="J907" t="s">
        <v>46</v>
      </c>
      <c r="K907" t="s">
        <v>66</v>
      </c>
      <c r="L907" t="s">
        <v>70</v>
      </c>
      <c r="M907" s="4">
        <v>25.99</v>
      </c>
      <c r="N907">
        <v>14</v>
      </c>
      <c r="O907" t="s">
        <v>37</v>
      </c>
      <c r="P907">
        <v>6110309900</v>
      </c>
      <c r="Q907" t="s">
        <v>212</v>
      </c>
      <c r="R907" s="9">
        <v>363.85999999999996</v>
      </c>
    </row>
    <row r="908" spans="1:18" x14ac:dyDescent="0.25">
      <c r="A908" s="12" t="s">
        <v>161</v>
      </c>
      <c r="B908">
        <v>33927123</v>
      </c>
      <c r="C908">
        <v>10043669</v>
      </c>
      <c r="D908" t="s">
        <v>210</v>
      </c>
      <c r="E908">
        <v>12</v>
      </c>
      <c r="F908" t="s">
        <v>116</v>
      </c>
      <c r="G908" t="s">
        <v>33</v>
      </c>
      <c r="H908" s="3">
        <v>3666545892189</v>
      </c>
      <c r="I908" s="3">
        <v>3666545924187</v>
      </c>
      <c r="J908" t="s">
        <v>46</v>
      </c>
      <c r="K908" t="s">
        <v>66</v>
      </c>
      <c r="L908" t="s">
        <v>70</v>
      </c>
      <c r="M908" s="4">
        <v>25.99</v>
      </c>
      <c r="N908">
        <v>14</v>
      </c>
      <c r="O908" t="s">
        <v>37</v>
      </c>
      <c r="P908">
        <v>6110309900</v>
      </c>
      <c r="Q908" t="s">
        <v>212</v>
      </c>
      <c r="R908" s="9">
        <v>363.85999999999996</v>
      </c>
    </row>
    <row r="909" spans="1:18" x14ac:dyDescent="0.25">
      <c r="A909" s="12" t="s">
        <v>161</v>
      </c>
      <c r="B909">
        <v>33927124</v>
      </c>
      <c r="C909">
        <v>10043669</v>
      </c>
      <c r="D909" t="s">
        <v>210</v>
      </c>
      <c r="E909">
        <v>12</v>
      </c>
      <c r="F909" t="s">
        <v>116</v>
      </c>
      <c r="G909" t="s">
        <v>33</v>
      </c>
      <c r="H909" s="3">
        <v>3666545892189</v>
      </c>
      <c r="I909" s="3">
        <v>3666545924187</v>
      </c>
      <c r="J909" t="s">
        <v>46</v>
      </c>
      <c r="K909" t="s">
        <v>66</v>
      </c>
      <c r="L909" t="s">
        <v>70</v>
      </c>
      <c r="M909" s="4">
        <v>25.99</v>
      </c>
      <c r="N909">
        <v>14</v>
      </c>
      <c r="O909" t="s">
        <v>37</v>
      </c>
      <c r="P909">
        <v>6110309900</v>
      </c>
      <c r="Q909" t="s">
        <v>212</v>
      </c>
      <c r="R909" s="9">
        <v>363.85999999999996</v>
      </c>
    </row>
    <row r="910" spans="1:18" x14ac:dyDescent="0.25">
      <c r="A910" s="12" t="s">
        <v>161</v>
      </c>
      <c r="B910">
        <v>33927125</v>
      </c>
      <c r="C910">
        <v>10043669</v>
      </c>
      <c r="D910" t="s">
        <v>210</v>
      </c>
      <c r="E910">
        <v>12</v>
      </c>
      <c r="F910" t="s">
        <v>116</v>
      </c>
      <c r="G910" t="s">
        <v>33</v>
      </c>
      <c r="H910" s="3">
        <v>3666545892189</v>
      </c>
      <c r="I910" s="3">
        <v>3666545924187</v>
      </c>
      <c r="J910" t="s">
        <v>46</v>
      </c>
      <c r="K910" t="s">
        <v>66</v>
      </c>
      <c r="L910" t="s">
        <v>70</v>
      </c>
      <c r="M910" s="4">
        <v>25.99</v>
      </c>
      <c r="N910">
        <v>14</v>
      </c>
      <c r="O910" t="s">
        <v>37</v>
      </c>
      <c r="P910">
        <v>6110309900</v>
      </c>
      <c r="Q910" t="s">
        <v>212</v>
      </c>
      <c r="R910" s="9">
        <v>363.85999999999996</v>
      </c>
    </row>
    <row r="911" spans="1:18" x14ac:dyDescent="0.25">
      <c r="A911" s="12" t="s">
        <v>161</v>
      </c>
      <c r="B911">
        <v>33927127</v>
      </c>
      <c r="C911">
        <v>10043669</v>
      </c>
      <c r="D911" t="s">
        <v>210</v>
      </c>
      <c r="E911">
        <v>12</v>
      </c>
      <c r="F911" t="s">
        <v>116</v>
      </c>
      <c r="G911" t="s">
        <v>33</v>
      </c>
      <c r="H911" s="3">
        <v>3666545892189</v>
      </c>
      <c r="I911" s="3">
        <v>3666545924187</v>
      </c>
      <c r="J911" t="s">
        <v>46</v>
      </c>
      <c r="K911" t="s">
        <v>66</v>
      </c>
      <c r="L911" t="s">
        <v>70</v>
      </c>
      <c r="M911" s="4">
        <v>25.99</v>
      </c>
      <c r="N911">
        <v>14</v>
      </c>
      <c r="O911" t="s">
        <v>37</v>
      </c>
      <c r="P911">
        <v>6110309900</v>
      </c>
      <c r="Q911" t="s">
        <v>212</v>
      </c>
      <c r="R911" s="9">
        <v>363.85999999999996</v>
      </c>
    </row>
    <row r="912" spans="1:18" x14ac:dyDescent="0.25">
      <c r="A912" s="12" t="s">
        <v>161</v>
      </c>
      <c r="B912">
        <v>33927131</v>
      </c>
      <c r="C912">
        <v>10043669</v>
      </c>
      <c r="D912" t="s">
        <v>210</v>
      </c>
      <c r="E912">
        <v>12</v>
      </c>
      <c r="F912" t="s">
        <v>116</v>
      </c>
      <c r="G912" t="s">
        <v>33</v>
      </c>
      <c r="H912" s="3">
        <v>3666545892189</v>
      </c>
      <c r="I912" s="3">
        <v>3666545924187</v>
      </c>
      <c r="J912" t="s">
        <v>46</v>
      </c>
      <c r="K912" t="s">
        <v>66</v>
      </c>
      <c r="L912" t="s">
        <v>70</v>
      </c>
      <c r="M912" s="4">
        <v>25.99</v>
      </c>
      <c r="N912">
        <v>14</v>
      </c>
      <c r="O912" t="s">
        <v>37</v>
      </c>
      <c r="P912">
        <v>6110309900</v>
      </c>
      <c r="Q912" t="s">
        <v>212</v>
      </c>
      <c r="R912" s="9">
        <v>363.85999999999996</v>
      </c>
    </row>
    <row r="913" spans="1:18" x14ac:dyDescent="0.25">
      <c r="A913" s="12" t="s">
        <v>161</v>
      </c>
      <c r="B913">
        <v>33927132</v>
      </c>
      <c r="C913">
        <v>10043669</v>
      </c>
      <c r="D913" t="s">
        <v>210</v>
      </c>
      <c r="E913">
        <v>12</v>
      </c>
      <c r="F913" t="s">
        <v>116</v>
      </c>
      <c r="G913" t="s">
        <v>33</v>
      </c>
      <c r="H913" s="3">
        <v>3666545892189</v>
      </c>
      <c r="I913" s="3">
        <v>3666545924187</v>
      </c>
      <c r="J913" t="s">
        <v>46</v>
      </c>
      <c r="K913" t="s">
        <v>66</v>
      </c>
      <c r="L913" t="s">
        <v>70</v>
      </c>
      <c r="M913" s="4">
        <v>25.99</v>
      </c>
      <c r="N913">
        <v>14</v>
      </c>
      <c r="O913" t="s">
        <v>37</v>
      </c>
      <c r="P913">
        <v>6110309900</v>
      </c>
      <c r="Q913" t="s">
        <v>212</v>
      </c>
      <c r="R913" s="9">
        <v>363.85999999999996</v>
      </c>
    </row>
    <row r="914" spans="1:18" x14ac:dyDescent="0.25">
      <c r="A914" s="12" t="s">
        <v>161</v>
      </c>
      <c r="B914">
        <v>33927133</v>
      </c>
      <c r="C914">
        <v>10043669</v>
      </c>
      <c r="D914" t="s">
        <v>210</v>
      </c>
      <c r="E914">
        <v>12</v>
      </c>
      <c r="F914" t="s">
        <v>116</v>
      </c>
      <c r="G914" t="s">
        <v>33</v>
      </c>
      <c r="H914" s="3">
        <v>3666545892189</v>
      </c>
      <c r="I914" s="3">
        <v>3666545924187</v>
      </c>
      <c r="J914" t="s">
        <v>46</v>
      </c>
      <c r="K914" t="s">
        <v>66</v>
      </c>
      <c r="L914" t="s">
        <v>70</v>
      </c>
      <c r="M914" s="4">
        <v>25.99</v>
      </c>
      <c r="N914">
        <v>14</v>
      </c>
      <c r="O914" t="s">
        <v>37</v>
      </c>
      <c r="P914">
        <v>6110309900</v>
      </c>
      <c r="Q914" t="s">
        <v>212</v>
      </c>
      <c r="R914" s="9">
        <v>363.85999999999996</v>
      </c>
    </row>
    <row r="915" spans="1:18" x14ac:dyDescent="0.25">
      <c r="A915" s="12" t="s">
        <v>161</v>
      </c>
      <c r="B915">
        <v>33927134</v>
      </c>
      <c r="C915">
        <v>10043669</v>
      </c>
      <c r="D915" t="s">
        <v>210</v>
      </c>
      <c r="E915">
        <v>12</v>
      </c>
      <c r="F915" t="s">
        <v>116</v>
      </c>
      <c r="G915" t="s">
        <v>33</v>
      </c>
      <c r="H915" s="3">
        <v>3666545892189</v>
      </c>
      <c r="I915" s="3">
        <v>3666545924187</v>
      </c>
      <c r="J915" t="s">
        <v>46</v>
      </c>
      <c r="K915" t="s">
        <v>66</v>
      </c>
      <c r="L915" t="s">
        <v>70</v>
      </c>
      <c r="M915" s="4">
        <v>25.99</v>
      </c>
      <c r="N915">
        <v>14</v>
      </c>
      <c r="O915" t="s">
        <v>37</v>
      </c>
      <c r="P915">
        <v>6110309900</v>
      </c>
      <c r="Q915" t="s">
        <v>212</v>
      </c>
      <c r="R915" s="9">
        <v>363.85999999999996</v>
      </c>
    </row>
    <row r="916" spans="1:18" x14ac:dyDescent="0.25">
      <c r="A916" s="12" t="s">
        <v>161</v>
      </c>
      <c r="B916">
        <v>33927135</v>
      </c>
      <c r="C916">
        <v>10043669</v>
      </c>
      <c r="D916" t="s">
        <v>210</v>
      </c>
      <c r="E916">
        <v>12</v>
      </c>
      <c r="F916" t="s">
        <v>116</v>
      </c>
      <c r="G916" t="s">
        <v>33</v>
      </c>
      <c r="H916" s="3">
        <v>3666545892189</v>
      </c>
      <c r="I916" s="3">
        <v>3666545924187</v>
      </c>
      <c r="J916" t="s">
        <v>46</v>
      </c>
      <c r="K916" t="s">
        <v>66</v>
      </c>
      <c r="L916" t="s">
        <v>70</v>
      </c>
      <c r="M916" s="4">
        <v>25.99</v>
      </c>
      <c r="N916">
        <v>14</v>
      </c>
      <c r="O916" t="s">
        <v>37</v>
      </c>
      <c r="P916">
        <v>6110309900</v>
      </c>
      <c r="Q916" t="s">
        <v>212</v>
      </c>
      <c r="R916" s="9">
        <v>363.85999999999996</v>
      </c>
    </row>
    <row r="917" spans="1:18" x14ac:dyDescent="0.25">
      <c r="A917" s="12" t="s">
        <v>161</v>
      </c>
      <c r="B917">
        <v>33934424</v>
      </c>
      <c r="C917">
        <v>10046935</v>
      </c>
      <c r="D917" t="s">
        <v>113</v>
      </c>
      <c r="E917">
        <v>1</v>
      </c>
      <c r="F917" t="s">
        <v>74</v>
      </c>
      <c r="G917" t="s">
        <v>27</v>
      </c>
      <c r="H917" s="3">
        <v>3617520431466</v>
      </c>
      <c r="I917" s="3">
        <v>3617520431466</v>
      </c>
      <c r="J917" t="s">
        <v>46</v>
      </c>
      <c r="K917" t="s">
        <v>66</v>
      </c>
      <c r="L917" t="s">
        <v>70</v>
      </c>
      <c r="M917" s="4">
        <v>19.989999999999998</v>
      </c>
      <c r="N917">
        <v>38</v>
      </c>
      <c r="O917" t="s">
        <v>37</v>
      </c>
      <c r="P917">
        <v>6110309900</v>
      </c>
      <c r="Q917" t="s">
        <v>114</v>
      </c>
      <c r="R917" s="9">
        <v>759.61999999999989</v>
      </c>
    </row>
    <row r="918" spans="1:18" x14ac:dyDescent="0.25">
      <c r="A918" s="12" t="s">
        <v>161</v>
      </c>
      <c r="B918">
        <v>33934425</v>
      </c>
      <c r="C918">
        <v>10046935</v>
      </c>
      <c r="D918" t="s">
        <v>113</v>
      </c>
      <c r="E918">
        <v>1</v>
      </c>
      <c r="F918" t="s">
        <v>74</v>
      </c>
      <c r="G918" t="s">
        <v>27</v>
      </c>
      <c r="H918" s="3">
        <v>3617520431466</v>
      </c>
      <c r="I918" s="3">
        <v>3617520431466</v>
      </c>
      <c r="J918" t="s">
        <v>46</v>
      </c>
      <c r="K918" t="s">
        <v>66</v>
      </c>
      <c r="L918" t="s">
        <v>70</v>
      </c>
      <c r="M918" s="4">
        <v>19.989999999999998</v>
      </c>
      <c r="N918">
        <v>38</v>
      </c>
      <c r="O918" t="s">
        <v>37</v>
      </c>
      <c r="P918">
        <v>6110309900</v>
      </c>
      <c r="Q918" t="s">
        <v>114</v>
      </c>
      <c r="R918" s="9">
        <v>759.61999999999989</v>
      </c>
    </row>
    <row r="919" spans="1:18" x14ac:dyDescent="0.25">
      <c r="A919" s="12" t="s">
        <v>161</v>
      </c>
      <c r="B919">
        <v>33934426</v>
      </c>
      <c r="C919">
        <v>10046935</v>
      </c>
      <c r="D919" t="s">
        <v>113</v>
      </c>
      <c r="E919">
        <v>1</v>
      </c>
      <c r="F919" t="s">
        <v>74</v>
      </c>
      <c r="G919" t="s">
        <v>27</v>
      </c>
      <c r="H919" s="3">
        <v>3617520431466</v>
      </c>
      <c r="I919" s="3">
        <v>3617520431466</v>
      </c>
      <c r="J919" t="s">
        <v>46</v>
      </c>
      <c r="K919" t="s">
        <v>66</v>
      </c>
      <c r="L919" t="s">
        <v>70</v>
      </c>
      <c r="M919" s="4">
        <v>19.989999999999998</v>
      </c>
      <c r="N919">
        <v>38</v>
      </c>
      <c r="O919" t="s">
        <v>37</v>
      </c>
      <c r="P919">
        <v>6110309900</v>
      </c>
      <c r="Q919" t="s">
        <v>114</v>
      </c>
      <c r="R919" s="9">
        <v>759.61999999999989</v>
      </c>
    </row>
    <row r="920" spans="1:18" x14ac:dyDescent="0.25">
      <c r="A920" s="12" t="s">
        <v>161</v>
      </c>
      <c r="B920">
        <v>33934427</v>
      </c>
      <c r="C920">
        <v>10046935</v>
      </c>
      <c r="D920" t="s">
        <v>113</v>
      </c>
      <c r="E920">
        <v>1</v>
      </c>
      <c r="F920" t="s">
        <v>74</v>
      </c>
      <c r="G920" t="s">
        <v>27</v>
      </c>
      <c r="H920" s="3">
        <v>3617520431466</v>
      </c>
      <c r="I920" s="3">
        <v>3617520431466</v>
      </c>
      <c r="J920" t="s">
        <v>46</v>
      </c>
      <c r="K920" t="s">
        <v>66</v>
      </c>
      <c r="L920" t="s">
        <v>70</v>
      </c>
      <c r="M920" s="4">
        <v>19.989999999999998</v>
      </c>
      <c r="N920">
        <v>38</v>
      </c>
      <c r="O920" t="s">
        <v>37</v>
      </c>
      <c r="P920">
        <v>6110309900</v>
      </c>
      <c r="Q920" t="s">
        <v>114</v>
      </c>
      <c r="R920" s="9">
        <v>759.61999999999989</v>
      </c>
    </row>
    <row r="921" spans="1:18" x14ac:dyDescent="0.25">
      <c r="A921" s="12" t="s">
        <v>161</v>
      </c>
      <c r="B921">
        <v>33934429</v>
      </c>
      <c r="C921">
        <v>10046935</v>
      </c>
      <c r="D921" t="s">
        <v>113</v>
      </c>
      <c r="E921">
        <v>1</v>
      </c>
      <c r="F921" t="s">
        <v>74</v>
      </c>
      <c r="G921" t="s">
        <v>27</v>
      </c>
      <c r="H921" s="3">
        <v>3617520431466</v>
      </c>
      <c r="I921" s="3">
        <v>3617520431466</v>
      </c>
      <c r="J921" t="s">
        <v>46</v>
      </c>
      <c r="K921" t="s">
        <v>66</v>
      </c>
      <c r="L921" t="s">
        <v>70</v>
      </c>
      <c r="M921" s="4">
        <v>19.989999999999998</v>
      </c>
      <c r="N921">
        <v>38</v>
      </c>
      <c r="O921" t="s">
        <v>37</v>
      </c>
      <c r="P921">
        <v>6110309900</v>
      </c>
      <c r="Q921" t="s">
        <v>114</v>
      </c>
      <c r="R921" s="9">
        <v>759.61999999999989</v>
      </c>
    </row>
    <row r="922" spans="1:18" x14ac:dyDescent="0.25">
      <c r="A922" s="12" t="s">
        <v>161</v>
      </c>
      <c r="B922">
        <v>33934430</v>
      </c>
      <c r="C922">
        <v>10046935</v>
      </c>
      <c r="D922" t="s">
        <v>113</v>
      </c>
      <c r="E922">
        <v>1</v>
      </c>
      <c r="F922" t="s">
        <v>74</v>
      </c>
      <c r="G922" t="s">
        <v>27</v>
      </c>
      <c r="H922" s="3">
        <v>3617520431466</v>
      </c>
      <c r="I922" s="3">
        <v>3617520431466</v>
      </c>
      <c r="J922" t="s">
        <v>46</v>
      </c>
      <c r="K922" t="s">
        <v>66</v>
      </c>
      <c r="L922" t="s">
        <v>70</v>
      </c>
      <c r="M922" s="4">
        <v>19.989999999999998</v>
      </c>
      <c r="N922">
        <v>38</v>
      </c>
      <c r="O922" t="s">
        <v>37</v>
      </c>
      <c r="P922">
        <v>6110309900</v>
      </c>
      <c r="Q922" t="s">
        <v>114</v>
      </c>
      <c r="R922" s="9">
        <v>759.61999999999989</v>
      </c>
    </row>
    <row r="923" spans="1:18" x14ac:dyDescent="0.25">
      <c r="A923" s="12" t="s">
        <v>161</v>
      </c>
      <c r="B923">
        <v>33934431</v>
      </c>
      <c r="C923">
        <v>10046935</v>
      </c>
      <c r="D923" t="s">
        <v>113</v>
      </c>
      <c r="E923">
        <v>1</v>
      </c>
      <c r="F923" t="s">
        <v>74</v>
      </c>
      <c r="G923" t="s">
        <v>27</v>
      </c>
      <c r="H923" s="3">
        <v>3617520431466</v>
      </c>
      <c r="I923" s="3">
        <v>3617520431466</v>
      </c>
      <c r="J923" t="s">
        <v>46</v>
      </c>
      <c r="K923" t="s">
        <v>66</v>
      </c>
      <c r="L923" t="s">
        <v>70</v>
      </c>
      <c r="M923" s="4">
        <v>19.989999999999998</v>
      </c>
      <c r="N923">
        <v>38</v>
      </c>
      <c r="O923" t="s">
        <v>37</v>
      </c>
      <c r="P923">
        <v>6110309900</v>
      </c>
      <c r="Q923" t="s">
        <v>114</v>
      </c>
      <c r="R923" s="9">
        <v>759.61999999999989</v>
      </c>
    </row>
    <row r="924" spans="1:18" x14ac:dyDescent="0.25">
      <c r="A924" s="12" t="s">
        <v>161</v>
      </c>
      <c r="B924">
        <v>33934432</v>
      </c>
      <c r="C924">
        <v>10046935</v>
      </c>
      <c r="D924" t="s">
        <v>113</v>
      </c>
      <c r="E924">
        <v>1</v>
      </c>
      <c r="F924" t="s">
        <v>74</v>
      </c>
      <c r="G924" t="s">
        <v>27</v>
      </c>
      <c r="H924" s="3">
        <v>3617520431466</v>
      </c>
      <c r="I924" s="3">
        <v>3617520431466</v>
      </c>
      <c r="J924" t="s">
        <v>46</v>
      </c>
      <c r="K924" t="s">
        <v>66</v>
      </c>
      <c r="L924" t="s">
        <v>70</v>
      </c>
      <c r="M924" s="4">
        <v>19.989999999999998</v>
      </c>
      <c r="N924">
        <v>38</v>
      </c>
      <c r="O924" t="s">
        <v>37</v>
      </c>
      <c r="P924">
        <v>6110309900</v>
      </c>
      <c r="Q924" t="s">
        <v>114</v>
      </c>
      <c r="R924" s="9">
        <v>759.61999999999989</v>
      </c>
    </row>
    <row r="925" spans="1:18" x14ac:dyDescent="0.25">
      <c r="A925" s="12" t="s">
        <v>161</v>
      </c>
      <c r="B925">
        <v>33934433</v>
      </c>
      <c r="C925">
        <v>10046935</v>
      </c>
      <c r="D925" t="s">
        <v>113</v>
      </c>
      <c r="E925">
        <v>1</v>
      </c>
      <c r="F925" t="s">
        <v>74</v>
      </c>
      <c r="G925" t="s">
        <v>27</v>
      </c>
      <c r="H925" s="3">
        <v>3617520431466</v>
      </c>
      <c r="I925" s="3">
        <v>3617520431466</v>
      </c>
      <c r="J925" t="s">
        <v>46</v>
      </c>
      <c r="K925" t="s">
        <v>66</v>
      </c>
      <c r="L925" t="s">
        <v>70</v>
      </c>
      <c r="M925" s="4">
        <v>19.989999999999998</v>
      </c>
      <c r="N925">
        <v>38</v>
      </c>
      <c r="O925" t="s">
        <v>37</v>
      </c>
      <c r="P925">
        <v>6110309900</v>
      </c>
      <c r="Q925" t="s">
        <v>114</v>
      </c>
      <c r="R925" s="9">
        <v>759.61999999999989</v>
      </c>
    </row>
    <row r="926" spans="1:18" x14ac:dyDescent="0.25">
      <c r="A926" s="12" t="s">
        <v>161</v>
      </c>
      <c r="B926">
        <v>33964789</v>
      </c>
      <c r="C926">
        <v>10046808</v>
      </c>
      <c r="D926" t="s">
        <v>313</v>
      </c>
      <c r="E926">
        <v>60</v>
      </c>
      <c r="F926" t="s">
        <v>19</v>
      </c>
      <c r="G926" t="s">
        <v>121</v>
      </c>
      <c r="H926" s="3">
        <v>3617520407133</v>
      </c>
      <c r="I926" s="3">
        <v>3617520407133</v>
      </c>
      <c r="J926" t="s">
        <v>34</v>
      </c>
      <c r="K926" t="s">
        <v>110</v>
      </c>
      <c r="L926" t="s">
        <v>111</v>
      </c>
      <c r="M926" s="4">
        <v>45.99</v>
      </c>
      <c r="N926">
        <v>8</v>
      </c>
      <c r="O926" t="s">
        <v>23</v>
      </c>
      <c r="P926">
        <v>6202401091</v>
      </c>
      <c r="Q926" t="s">
        <v>112</v>
      </c>
      <c r="R926" s="9">
        <v>367.92</v>
      </c>
    </row>
    <row r="927" spans="1:18" x14ac:dyDescent="0.25">
      <c r="A927" s="12" t="s">
        <v>161</v>
      </c>
      <c r="B927">
        <v>34008264</v>
      </c>
      <c r="C927">
        <v>10047476</v>
      </c>
      <c r="D927" t="s">
        <v>314</v>
      </c>
      <c r="E927">
        <v>12</v>
      </c>
      <c r="F927" t="s">
        <v>116</v>
      </c>
      <c r="G927" t="s">
        <v>27</v>
      </c>
      <c r="H927" s="3">
        <v>3617520508793</v>
      </c>
      <c r="I927" s="3">
        <v>3617520508793</v>
      </c>
      <c r="J927" t="s">
        <v>34</v>
      </c>
      <c r="K927" t="s">
        <v>35</v>
      </c>
      <c r="L927" t="s">
        <v>36</v>
      </c>
      <c r="M927" s="4">
        <v>49.99</v>
      </c>
      <c r="N927">
        <v>9</v>
      </c>
      <c r="O927" t="s">
        <v>37</v>
      </c>
      <c r="P927">
        <v>6202409091</v>
      </c>
      <c r="Q927" t="s">
        <v>315</v>
      </c>
      <c r="R927" s="9">
        <v>449.91</v>
      </c>
    </row>
    <row r="928" spans="1:18" x14ac:dyDescent="0.25">
      <c r="A928" s="12" t="s">
        <v>161</v>
      </c>
      <c r="B928">
        <v>34008265</v>
      </c>
      <c r="C928">
        <v>10047476</v>
      </c>
      <c r="D928" t="s">
        <v>314</v>
      </c>
      <c r="E928">
        <v>12</v>
      </c>
      <c r="F928" t="s">
        <v>116</v>
      </c>
      <c r="G928" t="s">
        <v>27</v>
      </c>
      <c r="H928" s="3">
        <v>3617520508793</v>
      </c>
      <c r="I928" s="3">
        <v>3617520508793</v>
      </c>
      <c r="J928" t="s">
        <v>34</v>
      </c>
      <c r="K928" t="s">
        <v>35</v>
      </c>
      <c r="L928" t="s">
        <v>36</v>
      </c>
      <c r="M928" s="4">
        <v>49.99</v>
      </c>
      <c r="N928">
        <v>9</v>
      </c>
      <c r="O928" t="s">
        <v>37</v>
      </c>
      <c r="P928">
        <v>6202409091</v>
      </c>
      <c r="Q928" t="s">
        <v>315</v>
      </c>
      <c r="R928" s="9">
        <v>449.91</v>
      </c>
    </row>
    <row r="929" spans="1:18" x14ac:dyDescent="0.25">
      <c r="A929" s="12" t="s">
        <v>161</v>
      </c>
      <c r="B929">
        <v>34008266</v>
      </c>
      <c r="C929">
        <v>10047476</v>
      </c>
      <c r="D929" t="s">
        <v>314</v>
      </c>
      <c r="E929">
        <v>12</v>
      </c>
      <c r="F929" t="s">
        <v>116</v>
      </c>
      <c r="G929" t="s">
        <v>27</v>
      </c>
      <c r="H929" s="3">
        <v>3617520508793</v>
      </c>
      <c r="I929" s="3">
        <v>3617520508793</v>
      </c>
      <c r="J929" t="s">
        <v>34</v>
      </c>
      <c r="K929" t="s">
        <v>35</v>
      </c>
      <c r="L929" t="s">
        <v>36</v>
      </c>
      <c r="M929" s="4">
        <v>49.99</v>
      </c>
      <c r="N929">
        <v>9</v>
      </c>
      <c r="O929" t="s">
        <v>37</v>
      </c>
      <c r="P929">
        <v>6202409091</v>
      </c>
      <c r="Q929" t="s">
        <v>315</v>
      </c>
      <c r="R929" s="9">
        <v>449.91</v>
      </c>
    </row>
    <row r="930" spans="1:18" x14ac:dyDescent="0.25">
      <c r="A930" s="12" t="s">
        <v>161</v>
      </c>
      <c r="B930">
        <v>34008267</v>
      </c>
      <c r="C930">
        <v>10047476</v>
      </c>
      <c r="D930" t="s">
        <v>314</v>
      </c>
      <c r="E930">
        <v>12</v>
      </c>
      <c r="F930" t="s">
        <v>116</v>
      </c>
      <c r="G930" t="s">
        <v>27</v>
      </c>
      <c r="H930" s="3">
        <v>3617520508793</v>
      </c>
      <c r="I930" s="3">
        <v>3617520508793</v>
      </c>
      <c r="J930" t="s">
        <v>34</v>
      </c>
      <c r="K930" t="s">
        <v>35</v>
      </c>
      <c r="L930" t="s">
        <v>36</v>
      </c>
      <c r="M930" s="4">
        <v>49.99</v>
      </c>
      <c r="N930">
        <v>9</v>
      </c>
      <c r="O930" t="s">
        <v>37</v>
      </c>
      <c r="P930">
        <v>6202409091</v>
      </c>
      <c r="Q930" t="s">
        <v>315</v>
      </c>
      <c r="R930" s="9">
        <v>449.91</v>
      </c>
    </row>
    <row r="931" spans="1:18" x14ac:dyDescent="0.25">
      <c r="A931" s="12" t="s">
        <v>161</v>
      </c>
      <c r="B931">
        <v>34008268</v>
      </c>
      <c r="C931">
        <v>10047476</v>
      </c>
      <c r="D931" t="s">
        <v>314</v>
      </c>
      <c r="E931">
        <v>12</v>
      </c>
      <c r="F931" t="s">
        <v>116</v>
      </c>
      <c r="G931" t="s">
        <v>27</v>
      </c>
      <c r="H931" s="3">
        <v>3617520508793</v>
      </c>
      <c r="I931" s="3">
        <v>3617520508793</v>
      </c>
      <c r="J931" t="s">
        <v>34</v>
      </c>
      <c r="K931" t="s">
        <v>35</v>
      </c>
      <c r="L931" t="s">
        <v>36</v>
      </c>
      <c r="M931" s="4">
        <v>49.99</v>
      </c>
      <c r="N931">
        <v>9</v>
      </c>
      <c r="O931" t="s">
        <v>37</v>
      </c>
      <c r="P931">
        <v>6202409091</v>
      </c>
      <c r="Q931" t="s">
        <v>315</v>
      </c>
      <c r="R931" s="9">
        <v>449.91</v>
      </c>
    </row>
    <row r="932" spans="1:18" x14ac:dyDescent="0.25">
      <c r="A932" s="12" t="s">
        <v>161</v>
      </c>
      <c r="B932">
        <v>34008269</v>
      </c>
      <c r="C932">
        <v>10047476</v>
      </c>
      <c r="D932" t="s">
        <v>314</v>
      </c>
      <c r="E932">
        <v>12</v>
      </c>
      <c r="F932" t="s">
        <v>116</v>
      </c>
      <c r="G932" t="s">
        <v>27</v>
      </c>
      <c r="H932" s="3">
        <v>3617520508793</v>
      </c>
      <c r="I932" s="3">
        <v>3617520508793</v>
      </c>
      <c r="J932" t="s">
        <v>34</v>
      </c>
      <c r="K932" t="s">
        <v>35</v>
      </c>
      <c r="L932" t="s">
        <v>36</v>
      </c>
      <c r="M932" s="4">
        <v>49.99</v>
      </c>
      <c r="N932">
        <v>9</v>
      </c>
      <c r="O932" t="s">
        <v>37</v>
      </c>
      <c r="P932">
        <v>6202409091</v>
      </c>
      <c r="Q932" t="s">
        <v>315</v>
      </c>
      <c r="R932" s="9">
        <v>449.91</v>
      </c>
    </row>
    <row r="933" spans="1:18" x14ac:dyDescent="0.25">
      <c r="A933" s="12" t="s">
        <v>161</v>
      </c>
      <c r="B933">
        <v>34008270</v>
      </c>
      <c r="C933">
        <v>10047476</v>
      </c>
      <c r="D933" t="s">
        <v>314</v>
      </c>
      <c r="E933">
        <v>12</v>
      </c>
      <c r="F933" t="s">
        <v>116</v>
      </c>
      <c r="G933" t="s">
        <v>27</v>
      </c>
      <c r="H933" s="3">
        <v>3617520508793</v>
      </c>
      <c r="I933" s="3">
        <v>3617520508793</v>
      </c>
      <c r="J933" t="s">
        <v>34</v>
      </c>
      <c r="K933" t="s">
        <v>35</v>
      </c>
      <c r="L933" t="s">
        <v>36</v>
      </c>
      <c r="M933" s="4">
        <v>49.99</v>
      </c>
      <c r="N933">
        <v>9</v>
      </c>
      <c r="O933" t="s">
        <v>37</v>
      </c>
      <c r="P933">
        <v>6202409091</v>
      </c>
      <c r="Q933" t="s">
        <v>315</v>
      </c>
      <c r="R933" s="9">
        <v>449.91</v>
      </c>
    </row>
    <row r="934" spans="1:18" x14ac:dyDescent="0.25">
      <c r="A934" s="12" t="s">
        <v>161</v>
      </c>
      <c r="B934">
        <v>34008271</v>
      </c>
      <c r="C934">
        <v>10047476</v>
      </c>
      <c r="D934" t="s">
        <v>314</v>
      </c>
      <c r="E934">
        <v>12</v>
      </c>
      <c r="F934" t="s">
        <v>116</v>
      </c>
      <c r="G934" t="s">
        <v>27</v>
      </c>
      <c r="H934" s="3">
        <v>3617520508793</v>
      </c>
      <c r="I934" s="3">
        <v>3617520508793</v>
      </c>
      <c r="J934" t="s">
        <v>34</v>
      </c>
      <c r="K934" t="s">
        <v>35</v>
      </c>
      <c r="L934" t="s">
        <v>36</v>
      </c>
      <c r="M934" s="4">
        <v>49.99</v>
      </c>
      <c r="N934">
        <v>9</v>
      </c>
      <c r="O934" t="s">
        <v>37</v>
      </c>
      <c r="P934">
        <v>6202409091</v>
      </c>
      <c r="Q934" t="s">
        <v>315</v>
      </c>
      <c r="R934" s="9">
        <v>449.91</v>
      </c>
    </row>
    <row r="935" spans="1:18" x14ac:dyDescent="0.25">
      <c r="A935" s="12" t="s">
        <v>161</v>
      </c>
      <c r="B935">
        <v>34008272</v>
      </c>
      <c r="C935">
        <v>10047476</v>
      </c>
      <c r="D935" t="s">
        <v>314</v>
      </c>
      <c r="E935">
        <v>12</v>
      </c>
      <c r="F935" t="s">
        <v>116</v>
      </c>
      <c r="G935" t="s">
        <v>27</v>
      </c>
      <c r="H935" s="3">
        <v>3617520508793</v>
      </c>
      <c r="I935" s="3">
        <v>3617520508793</v>
      </c>
      <c r="J935" t="s">
        <v>34</v>
      </c>
      <c r="K935" t="s">
        <v>35</v>
      </c>
      <c r="L935" t="s">
        <v>36</v>
      </c>
      <c r="M935" s="4">
        <v>49.99</v>
      </c>
      <c r="N935">
        <v>9</v>
      </c>
      <c r="O935" t="s">
        <v>37</v>
      </c>
      <c r="P935">
        <v>6202409091</v>
      </c>
      <c r="Q935" t="s">
        <v>315</v>
      </c>
      <c r="R935" s="9">
        <v>449.91</v>
      </c>
    </row>
    <row r="936" spans="1:18" x14ac:dyDescent="0.25">
      <c r="A936" s="12" t="s">
        <v>161</v>
      </c>
      <c r="B936">
        <v>34008273</v>
      </c>
      <c r="C936">
        <v>10047476</v>
      </c>
      <c r="D936" t="s">
        <v>314</v>
      </c>
      <c r="E936">
        <v>12</v>
      </c>
      <c r="F936" t="s">
        <v>116</v>
      </c>
      <c r="G936" t="s">
        <v>27</v>
      </c>
      <c r="H936" s="3">
        <v>3617520508793</v>
      </c>
      <c r="I936" s="3">
        <v>3617520508793</v>
      </c>
      <c r="J936" t="s">
        <v>34</v>
      </c>
      <c r="K936" t="s">
        <v>35</v>
      </c>
      <c r="L936" t="s">
        <v>36</v>
      </c>
      <c r="M936" s="4">
        <v>49.99</v>
      </c>
      <c r="N936">
        <v>9</v>
      </c>
      <c r="O936" t="s">
        <v>37</v>
      </c>
      <c r="P936">
        <v>6202409091</v>
      </c>
      <c r="Q936" t="s">
        <v>315</v>
      </c>
      <c r="R936" s="9">
        <v>449.91</v>
      </c>
    </row>
    <row r="937" spans="1:18" x14ac:dyDescent="0.25">
      <c r="A937" s="12" t="s">
        <v>161</v>
      </c>
      <c r="B937">
        <v>34008274</v>
      </c>
      <c r="C937">
        <v>10047476</v>
      </c>
      <c r="D937" t="s">
        <v>314</v>
      </c>
      <c r="E937">
        <v>12</v>
      </c>
      <c r="F937" t="s">
        <v>116</v>
      </c>
      <c r="G937" t="s">
        <v>27</v>
      </c>
      <c r="H937" s="3">
        <v>3617520508793</v>
      </c>
      <c r="I937" s="3">
        <v>3617520508793</v>
      </c>
      <c r="J937" t="s">
        <v>34</v>
      </c>
      <c r="K937" t="s">
        <v>35</v>
      </c>
      <c r="L937" t="s">
        <v>36</v>
      </c>
      <c r="M937" s="4">
        <v>49.99</v>
      </c>
      <c r="N937">
        <v>9</v>
      </c>
      <c r="O937" t="s">
        <v>37</v>
      </c>
      <c r="P937">
        <v>6202409091</v>
      </c>
      <c r="Q937" t="s">
        <v>315</v>
      </c>
      <c r="R937" s="9">
        <v>449.91</v>
      </c>
    </row>
    <row r="938" spans="1:18" x14ac:dyDescent="0.25">
      <c r="A938" s="12" t="s">
        <v>161</v>
      </c>
      <c r="B938">
        <v>34008275</v>
      </c>
      <c r="C938">
        <v>10047476</v>
      </c>
      <c r="D938" t="s">
        <v>314</v>
      </c>
      <c r="E938">
        <v>12</v>
      </c>
      <c r="F938" t="s">
        <v>116</v>
      </c>
      <c r="G938" t="s">
        <v>27</v>
      </c>
      <c r="H938" s="3">
        <v>3617520508793</v>
      </c>
      <c r="I938" s="3">
        <v>3617520508793</v>
      </c>
      <c r="J938" t="s">
        <v>34</v>
      </c>
      <c r="K938" t="s">
        <v>35</v>
      </c>
      <c r="L938" t="s">
        <v>36</v>
      </c>
      <c r="M938" s="4">
        <v>49.99</v>
      </c>
      <c r="N938">
        <v>9</v>
      </c>
      <c r="O938" t="s">
        <v>37</v>
      </c>
      <c r="P938">
        <v>6202409091</v>
      </c>
      <c r="Q938" t="s">
        <v>315</v>
      </c>
      <c r="R938" s="9">
        <v>449.91</v>
      </c>
    </row>
    <row r="939" spans="1:18" x14ac:dyDescent="0.25">
      <c r="A939" s="12" t="s">
        <v>161</v>
      </c>
      <c r="B939">
        <v>34008276</v>
      </c>
      <c r="C939">
        <v>10047476</v>
      </c>
      <c r="D939" t="s">
        <v>314</v>
      </c>
      <c r="E939">
        <v>12</v>
      </c>
      <c r="F939" t="s">
        <v>116</v>
      </c>
      <c r="G939" t="s">
        <v>27</v>
      </c>
      <c r="H939" s="3">
        <v>3617520508793</v>
      </c>
      <c r="I939" s="3">
        <v>3617520508793</v>
      </c>
      <c r="J939" t="s">
        <v>34</v>
      </c>
      <c r="K939" t="s">
        <v>35</v>
      </c>
      <c r="L939" t="s">
        <v>36</v>
      </c>
      <c r="M939" s="4">
        <v>49.99</v>
      </c>
      <c r="N939">
        <v>9</v>
      </c>
      <c r="O939" t="s">
        <v>37</v>
      </c>
      <c r="P939">
        <v>6202409091</v>
      </c>
      <c r="Q939" t="s">
        <v>315</v>
      </c>
      <c r="R939" s="9">
        <v>449.91</v>
      </c>
    </row>
    <row r="940" spans="1:18" x14ac:dyDescent="0.25">
      <c r="A940" s="12" t="s">
        <v>161</v>
      </c>
      <c r="B940">
        <v>34008277</v>
      </c>
      <c r="C940">
        <v>10047476</v>
      </c>
      <c r="D940" t="s">
        <v>314</v>
      </c>
      <c r="E940">
        <v>12</v>
      </c>
      <c r="F940" t="s">
        <v>116</v>
      </c>
      <c r="G940" t="s">
        <v>27</v>
      </c>
      <c r="H940" s="3">
        <v>3617520508793</v>
      </c>
      <c r="I940" s="3">
        <v>3617520508793</v>
      </c>
      <c r="J940" t="s">
        <v>34</v>
      </c>
      <c r="K940" t="s">
        <v>35</v>
      </c>
      <c r="L940" t="s">
        <v>36</v>
      </c>
      <c r="M940" s="4">
        <v>49.99</v>
      </c>
      <c r="N940">
        <v>9</v>
      </c>
      <c r="O940" t="s">
        <v>37</v>
      </c>
      <c r="P940">
        <v>6202409091</v>
      </c>
      <c r="Q940" t="s">
        <v>315</v>
      </c>
      <c r="R940" s="9">
        <v>449.91</v>
      </c>
    </row>
    <row r="941" spans="1:18" x14ac:dyDescent="0.25">
      <c r="A941" s="12" t="s">
        <v>161</v>
      </c>
      <c r="B941">
        <v>34008278</v>
      </c>
      <c r="C941">
        <v>10047476</v>
      </c>
      <c r="D941" t="s">
        <v>314</v>
      </c>
      <c r="E941">
        <v>12</v>
      </c>
      <c r="F941" t="s">
        <v>116</v>
      </c>
      <c r="G941" t="s">
        <v>27</v>
      </c>
      <c r="H941" s="3">
        <v>3617520508793</v>
      </c>
      <c r="I941" s="3">
        <v>3617520508793</v>
      </c>
      <c r="J941" t="s">
        <v>34</v>
      </c>
      <c r="K941" t="s">
        <v>35</v>
      </c>
      <c r="L941" t="s">
        <v>36</v>
      </c>
      <c r="M941" s="4">
        <v>49.99</v>
      </c>
      <c r="N941">
        <v>9</v>
      </c>
      <c r="O941" t="s">
        <v>37</v>
      </c>
      <c r="P941">
        <v>6202409091</v>
      </c>
      <c r="Q941" t="s">
        <v>315</v>
      </c>
      <c r="R941" s="9">
        <v>449.91</v>
      </c>
    </row>
    <row r="942" spans="1:18" x14ac:dyDescent="0.25">
      <c r="A942" s="12" t="s">
        <v>161</v>
      </c>
      <c r="B942">
        <v>34008279</v>
      </c>
      <c r="C942">
        <v>10047476</v>
      </c>
      <c r="D942" t="s">
        <v>314</v>
      </c>
      <c r="E942">
        <v>12</v>
      </c>
      <c r="F942" t="s">
        <v>116</v>
      </c>
      <c r="G942" t="s">
        <v>27</v>
      </c>
      <c r="H942" s="3">
        <v>3617520508793</v>
      </c>
      <c r="I942" s="3">
        <v>3617520508793</v>
      </c>
      <c r="J942" t="s">
        <v>34</v>
      </c>
      <c r="K942" t="s">
        <v>35</v>
      </c>
      <c r="L942" t="s">
        <v>36</v>
      </c>
      <c r="M942" s="4">
        <v>49.99</v>
      </c>
      <c r="N942">
        <v>9</v>
      </c>
      <c r="O942" t="s">
        <v>37</v>
      </c>
      <c r="P942">
        <v>6202409091</v>
      </c>
      <c r="Q942" t="s">
        <v>315</v>
      </c>
      <c r="R942" s="9">
        <v>449.91</v>
      </c>
    </row>
    <row r="943" spans="1:18" x14ac:dyDescent="0.25">
      <c r="A943" s="12" t="s">
        <v>161</v>
      </c>
      <c r="B943">
        <v>34008280</v>
      </c>
      <c r="C943">
        <v>10047476</v>
      </c>
      <c r="D943" t="s">
        <v>314</v>
      </c>
      <c r="E943">
        <v>12</v>
      </c>
      <c r="F943" t="s">
        <v>116</v>
      </c>
      <c r="G943" t="s">
        <v>27</v>
      </c>
      <c r="H943" s="3">
        <v>3617520508793</v>
      </c>
      <c r="I943" s="3">
        <v>3617520508793</v>
      </c>
      <c r="J943" t="s">
        <v>34</v>
      </c>
      <c r="K943" t="s">
        <v>35</v>
      </c>
      <c r="L943" t="s">
        <v>36</v>
      </c>
      <c r="M943" s="4">
        <v>49.99</v>
      </c>
      <c r="N943">
        <v>9</v>
      </c>
      <c r="O943" t="s">
        <v>37</v>
      </c>
      <c r="P943">
        <v>6202409091</v>
      </c>
      <c r="Q943" t="s">
        <v>315</v>
      </c>
      <c r="R943" s="9">
        <v>449.91</v>
      </c>
    </row>
    <row r="944" spans="1:18" x14ac:dyDescent="0.25">
      <c r="A944" s="12" t="s">
        <v>161</v>
      </c>
      <c r="B944">
        <v>34008281</v>
      </c>
      <c r="C944">
        <v>10047476</v>
      </c>
      <c r="D944" t="s">
        <v>314</v>
      </c>
      <c r="E944">
        <v>12</v>
      </c>
      <c r="F944" t="s">
        <v>116</v>
      </c>
      <c r="G944" t="s">
        <v>27</v>
      </c>
      <c r="H944" s="3">
        <v>3617520508793</v>
      </c>
      <c r="I944" s="3">
        <v>3617520508793</v>
      </c>
      <c r="J944" t="s">
        <v>34</v>
      </c>
      <c r="K944" t="s">
        <v>35</v>
      </c>
      <c r="L944" t="s">
        <v>36</v>
      </c>
      <c r="M944" s="4">
        <v>49.99</v>
      </c>
      <c r="N944">
        <v>9</v>
      </c>
      <c r="O944" t="s">
        <v>37</v>
      </c>
      <c r="P944">
        <v>6202409091</v>
      </c>
      <c r="Q944" t="s">
        <v>315</v>
      </c>
      <c r="R944" s="9">
        <v>449.91</v>
      </c>
    </row>
    <row r="945" spans="1:18" x14ac:dyDescent="0.25">
      <c r="A945" s="12" t="s">
        <v>161</v>
      </c>
      <c r="B945">
        <v>34042573</v>
      </c>
      <c r="C945">
        <v>10047952</v>
      </c>
      <c r="D945" t="s">
        <v>316</v>
      </c>
      <c r="E945">
        <v>54</v>
      </c>
      <c r="F945" t="s">
        <v>238</v>
      </c>
      <c r="G945" t="s">
        <v>117</v>
      </c>
      <c r="H945" s="3">
        <v>3617520565222</v>
      </c>
      <c r="I945" s="3">
        <v>3617520565222</v>
      </c>
      <c r="J945" t="s">
        <v>46</v>
      </c>
      <c r="K945" t="s">
        <v>66</v>
      </c>
      <c r="L945" t="s">
        <v>70</v>
      </c>
      <c r="M945" s="4">
        <v>35.99</v>
      </c>
      <c r="N945">
        <v>12</v>
      </c>
      <c r="O945" t="s">
        <v>30</v>
      </c>
      <c r="P945">
        <v>6110309900</v>
      </c>
      <c r="Q945" t="s">
        <v>38</v>
      </c>
      <c r="R945" s="9">
        <v>431.88</v>
      </c>
    </row>
    <row r="946" spans="1:18" x14ac:dyDescent="0.25">
      <c r="A946" s="12" t="s">
        <v>161</v>
      </c>
      <c r="B946">
        <v>34042574</v>
      </c>
      <c r="C946">
        <v>10047952</v>
      </c>
      <c r="D946" t="s">
        <v>316</v>
      </c>
      <c r="E946">
        <v>54</v>
      </c>
      <c r="F946" t="s">
        <v>238</v>
      </c>
      <c r="G946" t="s">
        <v>117</v>
      </c>
      <c r="H946" s="3">
        <v>3617520565222</v>
      </c>
      <c r="I946" s="3">
        <v>3617520565222</v>
      </c>
      <c r="J946" t="s">
        <v>46</v>
      </c>
      <c r="K946" t="s">
        <v>66</v>
      </c>
      <c r="L946" t="s">
        <v>70</v>
      </c>
      <c r="M946" s="4">
        <v>35.99</v>
      </c>
      <c r="N946">
        <v>12</v>
      </c>
      <c r="O946" t="s">
        <v>30</v>
      </c>
      <c r="P946">
        <v>6110309900</v>
      </c>
      <c r="Q946" t="s">
        <v>38</v>
      </c>
      <c r="R946" s="9">
        <v>431.88</v>
      </c>
    </row>
    <row r="947" spans="1:18" x14ac:dyDescent="0.25">
      <c r="A947" s="12" t="s">
        <v>161</v>
      </c>
      <c r="B947">
        <v>34042575</v>
      </c>
      <c r="C947">
        <v>10047952</v>
      </c>
      <c r="D947" t="s">
        <v>316</v>
      </c>
      <c r="E947">
        <v>54</v>
      </c>
      <c r="F947" t="s">
        <v>238</v>
      </c>
      <c r="G947" t="s">
        <v>117</v>
      </c>
      <c r="H947" s="3">
        <v>3617520565222</v>
      </c>
      <c r="I947" s="3">
        <v>3617520565222</v>
      </c>
      <c r="J947" t="s">
        <v>46</v>
      </c>
      <c r="K947" t="s">
        <v>66</v>
      </c>
      <c r="L947" t="s">
        <v>70</v>
      </c>
      <c r="M947" s="4">
        <v>35.99</v>
      </c>
      <c r="N947">
        <v>12</v>
      </c>
      <c r="O947" t="s">
        <v>30</v>
      </c>
      <c r="P947">
        <v>6110309900</v>
      </c>
      <c r="Q947" t="s">
        <v>38</v>
      </c>
      <c r="R947" s="9">
        <v>431.88</v>
      </c>
    </row>
    <row r="948" spans="1:18" x14ac:dyDescent="0.25">
      <c r="A948" s="12" t="s">
        <v>161</v>
      </c>
      <c r="B948">
        <v>34042576</v>
      </c>
      <c r="C948">
        <v>10047952</v>
      </c>
      <c r="D948" t="s">
        <v>316</v>
      </c>
      <c r="E948">
        <v>54</v>
      </c>
      <c r="F948" t="s">
        <v>238</v>
      </c>
      <c r="G948" t="s">
        <v>117</v>
      </c>
      <c r="H948" s="3">
        <v>3617520565222</v>
      </c>
      <c r="I948" s="3">
        <v>3617520565222</v>
      </c>
      <c r="J948" t="s">
        <v>46</v>
      </c>
      <c r="K948" t="s">
        <v>66</v>
      </c>
      <c r="L948" t="s">
        <v>70</v>
      </c>
      <c r="M948" s="4">
        <v>35.99</v>
      </c>
      <c r="N948">
        <v>12</v>
      </c>
      <c r="O948" t="s">
        <v>30</v>
      </c>
      <c r="P948">
        <v>6110309900</v>
      </c>
      <c r="Q948" t="s">
        <v>38</v>
      </c>
      <c r="R948" s="9">
        <v>431.88</v>
      </c>
    </row>
    <row r="949" spans="1:18" x14ac:dyDescent="0.25">
      <c r="A949" s="12" t="s">
        <v>161</v>
      </c>
      <c r="B949">
        <v>34042577</v>
      </c>
      <c r="C949">
        <v>10047952</v>
      </c>
      <c r="D949" t="s">
        <v>316</v>
      </c>
      <c r="E949">
        <v>54</v>
      </c>
      <c r="F949" t="s">
        <v>238</v>
      </c>
      <c r="G949" t="s">
        <v>117</v>
      </c>
      <c r="H949" s="3">
        <v>3617520565222</v>
      </c>
      <c r="I949" s="3">
        <v>3617520565222</v>
      </c>
      <c r="J949" t="s">
        <v>46</v>
      </c>
      <c r="K949" t="s">
        <v>66</v>
      </c>
      <c r="L949" t="s">
        <v>70</v>
      </c>
      <c r="M949" s="4">
        <v>35.99</v>
      </c>
      <c r="N949">
        <v>12</v>
      </c>
      <c r="O949" t="s">
        <v>30</v>
      </c>
      <c r="P949">
        <v>6110309900</v>
      </c>
      <c r="Q949" t="s">
        <v>38</v>
      </c>
      <c r="R949" s="9">
        <v>431.88</v>
      </c>
    </row>
    <row r="950" spans="1:18" x14ac:dyDescent="0.25">
      <c r="A950" s="12" t="s">
        <v>161</v>
      </c>
      <c r="B950">
        <v>34042710</v>
      </c>
      <c r="C950">
        <v>10047949</v>
      </c>
      <c r="D950" t="s">
        <v>317</v>
      </c>
      <c r="E950">
        <v>49</v>
      </c>
      <c r="F950" t="s">
        <v>197</v>
      </c>
      <c r="G950" t="s">
        <v>27</v>
      </c>
      <c r="H950" s="3">
        <v>3617520564713</v>
      </c>
      <c r="I950" s="3">
        <v>3617520564713</v>
      </c>
      <c r="J950" t="s">
        <v>46</v>
      </c>
      <c r="K950" t="s">
        <v>66</v>
      </c>
      <c r="L950" t="s">
        <v>70</v>
      </c>
      <c r="M950" s="4">
        <v>35.99</v>
      </c>
      <c r="N950">
        <v>12</v>
      </c>
      <c r="O950" t="s">
        <v>30</v>
      </c>
      <c r="P950">
        <v>6110309900</v>
      </c>
      <c r="Q950" t="s">
        <v>318</v>
      </c>
      <c r="R950" s="9">
        <v>431.88</v>
      </c>
    </row>
    <row r="951" spans="1:18" x14ac:dyDescent="0.25">
      <c r="A951" s="12" t="s">
        <v>161</v>
      </c>
      <c r="B951">
        <v>34055350</v>
      </c>
      <c r="C951">
        <v>10045633</v>
      </c>
      <c r="D951" t="s">
        <v>319</v>
      </c>
      <c r="E951">
        <v>60</v>
      </c>
      <c r="F951" t="s">
        <v>19</v>
      </c>
      <c r="G951" t="s">
        <v>121</v>
      </c>
      <c r="H951" s="3">
        <v>3617520230724</v>
      </c>
      <c r="I951" s="3">
        <v>3617520230861</v>
      </c>
      <c r="J951" t="s">
        <v>34</v>
      </c>
      <c r="K951" t="s">
        <v>110</v>
      </c>
      <c r="L951" t="s">
        <v>180</v>
      </c>
      <c r="M951" s="4">
        <v>25.99</v>
      </c>
      <c r="N951">
        <v>12</v>
      </c>
      <c r="O951" t="s">
        <v>23</v>
      </c>
      <c r="P951">
        <v>6202401091</v>
      </c>
      <c r="Q951" t="s">
        <v>112</v>
      </c>
      <c r="R951" s="9">
        <v>311.88</v>
      </c>
    </row>
    <row r="952" spans="1:18" x14ac:dyDescent="0.25">
      <c r="A952" s="12" t="s">
        <v>161</v>
      </c>
      <c r="B952">
        <v>34055351</v>
      </c>
      <c r="C952">
        <v>10045633</v>
      </c>
      <c r="D952" t="s">
        <v>319</v>
      </c>
      <c r="E952">
        <v>60</v>
      </c>
      <c r="F952" t="s">
        <v>19</v>
      </c>
      <c r="G952" t="s">
        <v>121</v>
      </c>
      <c r="H952" s="3">
        <v>3617520230724</v>
      </c>
      <c r="I952" s="3">
        <v>3617520230861</v>
      </c>
      <c r="J952" t="s">
        <v>34</v>
      </c>
      <c r="K952" t="s">
        <v>110</v>
      </c>
      <c r="L952" t="s">
        <v>180</v>
      </c>
      <c r="M952" s="4">
        <v>25.99</v>
      </c>
      <c r="N952">
        <v>12</v>
      </c>
      <c r="O952" t="s">
        <v>23</v>
      </c>
      <c r="P952">
        <v>6202401091</v>
      </c>
      <c r="Q952" t="s">
        <v>112</v>
      </c>
      <c r="R952" s="9">
        <v>311.88</v>
      </c>
    </row>
    <row r="953" spans="1:18" x14ac:dyDescent="0.25">
      <c r="A953" s="12" t="s">
        <v>161</v>
      </c>
      <c r="B953">
        <v>34055352</v>
      </c>
      <c r="C953">
        <v>10045633</v>
      </c>
      <c r="D953" t="s">
        <v>319</v>
      </c>
      <c r="E953">
        <v>60</v>
      </c>
      <c r="F953" t="s">
        <v>19</v>
      </c>
      <c r="G953" t="s">
        <v>121</v>
      </c>
      <c r="H953" s="3">
        <v>3617520230724</v>
      </c>
      <c r="I953" s="3">
        <v>3617520230861</v>
      </c>
      <c r="J953" t="s">
        <v>34</v>
      </c>
      <c r="K953" t="s">
        <v>110</v>
      </c>
      <c r="L953" t="s">
        <v>180</v>
      </c>
      <c r="M953" s="4">
        <v>25.99</v>
      </c>
      <c r="N953">
        <v>12</v>
      </c>
      <c r="O953" t="s">
        <v>23</v>
      </c>
      <c r="P953">
        <v>6202401091</v>
      </c>
      <c r="Q953" t="s">
        <v>112</v>
      </c>
      <c r="R953" s="9">
        <v>311.88</v>
      </c>
    </row>
    <row r="954" spans="1:18" x14ac:dyDescent="0.25">
      <c r="A954" s="12" t="s">
        <v>161</v>
      </c>
      <c r="B954">
        <v>34055353</v>
      </c>
      <c r="C954">
        <v>10045633</v>
      </c>
      <c r="D954" t="s">
        <v>319</v>
      </c>
      <c r="E954">
        <v>60</v>
      </c>
      <c r="F954" t="s">
        <v>19</v>
      </c>
      <c r="G954" t="s">
        <v>121</v>
      </c>
      <c r="H954" s="3">
        <v>3617520230724</v>
      </c>
      <c r="I954" s="3">
        <v>3617520230861</v>
      </c>
      <c r="J954" t="s">
        <v>34</v>
      </c>
      <c r="K954" t="s">
        <v>110</v>
      </c>
      <c r="L954" t="s">
        <v>180</v>
      </c>
      <c r="M954" s="4">
        <v>25.99</v>
      </c>
      <c r="N954">
        <v>12</v>
      </c>
      <c r="O954" t="s">
        <v>23</v>
      </c>
      <c r="P954">
        <v>6202401091</v>
      </c>
      <c r="Q954" t="s">
        <v>112</v>
      </c>
      <c r="R954" s="9">
        <v>311.88</v>
      </c>
    </row>
    <row r="955" spans="1:18" x14ac:dyDescent="0.25">
      <c r="A955" s="12" t="s">
        <v>161</v>
      </c>
      <c r="B955">
        <v>34055354</v>
      </c>
      <c r="C955">
        <v>10045633</v>
      </c>
      <c r="D955" t="s">
        <v>319</v>
      </c>
      <c r="E955">
        <v>60</v>
      </c>
      <c r="F955" t="s">
        <v>19</v>
      </c>
      <c r="G955" t="s">
        <v>121</v>
      </c>
      <c r="H955" s="3">
        <v>3617520230724</v>
      </c>
      <c r="I955" s="3">
        <v>3617520230861</v>
      </c>
      <c r="J955" t="s">
        <v>34</v>
      </c>
      <c r="K955" t="s">
        <v>110</v>
      </c>
      <c r="L955" t="s">
        <v>180</v>
      </c>
      <c r="M955" s="4">
        <v>25.99</v>
      </c>
      <c r="N955">
        <v>12</v>
      </c>
      <c r="O955" t="s">
        <v>23</v>
      </c>
      <c r="P955">
        <v>6202401091</v>
      </c>
      <c r="Q955" t="s">
        <v>112</v>
      </c>
      <c r="R955" s="9">
        <v>311.88</v>
      </c>
    </row>
    <row r="956" spans="1:18" x14ac:dyDescent="0.25">
      <c r="A956" s="12" t="s">
        <v>161</v>
      </c>
      <c r="B956">
        <v>34055355</v>
      </c>
      <c r="C956">
        <v>10045633</v>
      </c>
      <c r="D956" t="s">
        <v>319</v>
      </c>
      <c r="E956">
        <v>60</v>
      </c>
      <c r="F956" t="s">
        <v>19</v>
      </c>
      <c r="G956" t="s">
        <v>121</v>
      </c>
      <c r="H956" s="3">
        <v>3617520230724</v>
      </c>
      <c r="I956" s="3">
        <v>3617520230861</v>
      </c>
      <c r="J956" t="s">
        <v>34</v>
      </c>
      <c r="K956" t="s">
        <v>110</v>
      </c>
      <c r="L956" t="s">
        <v>180</v>
      </c>
      <c r="M956" s="4">
        <v>25.99</v>
      </c>
      <c r="N956">
        <v>12</v>
      </c>
      <c r="O956" t="s">
        <v>23</v>
      </c>
      <c r="P956">
        <v>6202401091</v>
      </c>
      <c r="Q956" t="s">
        <v>112</v>
      </c>
      <c r="R956" s="9">
        <v>311.88</v>
      </c>
    </row>
    <row r="957" spans="1:18" x14ac:dyDescent="0.25">
      <c r="A957" s="12" t="s">
        <v>161</v>
      </c>
      <c r="B957">
        <v>34055356</v>
      </c>
      <c r="C957">
        <v>10045633</v>
      </c>
      <c r="D957" t="s">
        <v>319</v>
      </c>
      <c r="E957">
        <v>60</v>
      </c>
      <c r="F957" t="s">
        <v>19</v>
      </c>
      <c r="G957" t="s">
        <v>121</v>
      </c>
      <c r="H957" s="3">
        <v>3617520230724</v>
      </c>
      <c r="I957" s="3">
        <v>3617520230861</v>
      </c>
      <c r="J957" t="s">
        <v>34</v>
      </c>
      <c r="K957" t="s">
        <v>110</v>
      </c>
      <c r="L957" t="s">
        <v>180</v>
      </c>
      <c r="M957" s="4">
        <v>25.99</v>
      </c>
      <c r="N957">
        <v>12</v>
      </c>
      <c r="O957" t="s">
        <v>23</v>
      </c>
      <c r="P957">
        <v>6202401091</v>
      </c>
      <c r="Q957" t="s">
        <v>112</v>
      </c>
      <c r="R957" s="9">
        <v>311.88</v>
      </c>
    </row>
    <row r="958" spans="1:18" x14ac:dyDescent="0.25">
      <c r="A958" s="12" t="s">
        <v>161</v>
      </c>
      <c r="B958">
        <v>34055357</v>
      </c>
      <c r="C958">
        <v>10045633</v>
      </c>
      <c r="D958" t="s">
        <v>319</v>
      </c>
      <c r="E958">
        <v>60</v>
      </c>
      <c r="F958" t="s">
        <v>19</v>
      </c>
      <c r="G958" t="s">
        <v>121</v>
      </c>
      <c r="H958" s="3">
        <v>3617520230724</v>
      </c>
      <c r="I958" s="3">
        <v>3617520230861</v>
      </c>
      <c r="J958" t="s">
        <v>34</v>
      </c>
      <c r="K958" t="s">
        <v>110</v>
      </c>
      <c r="L958" t="s">
        <v>180</v>
      </c>
      <c r="M958" s="4">
        <v>25.99</v>
      </c>
      <c r="N958">
        <v>12</v>
      </c>
      <c r="O958" t="s">
        <v>23</v>
      </c>
      <c r="P958">
        <v>6202401091</v>
      </c>
      <c r="Q958" t="s">
        <v>112</v>
      </c>
      <c r="R958" s="9">
        <v>311.88</v>
      </c>
    </row>
    <row r="959" spans="1:18" x14ac:dyDescent="0.25">
      <c r="A959" s="12" t="s">
        <v>161</v>
      </c>
      <c r="B959">
        <v>34055358</v>
      </c>
      <c r="C959">
        <v>10045633</v>
      </c>
      <c r="D959" t="s">
        <v>319</v>
      </c>
      <c r="E959">
        <v>60</v>
      </c>
      <c r="F959" t="s">
        <v>19</v>
      </c>
      <c r="G959" t="s">
        <v>121</v>
      </c>
      <c r="H959" s="3">
        <v>3617520230724</v>
      </c>
      <c r="I959" s="3">
        <v>3617520230861</v>
      </c>
      <c r="J959" t="s">
        <v>34</v>
      </c>
      <c r="K959" t="s">
        <v>110</v>
      </c>
      <c r="L959" t="s">
        <v>180</v>
      </c>
      <c r="M959" s="4">
        <v>25.99</v>
      </c>
      <c r="N959">
        <v>12</v>
      </c>
      <c r="O959" t="s">
        <v>23</v>
      </c>
      <c r="P959">
        <v>6202401091</v>
      </c>
      <c r="Q959" t="s">
        <v>112</v>
      </c>
      <c r="R959" s="9">
        <v>311.88</v>
      </c>
    </row>
    <row r="960" spans="1:18" x14ac:dyDescent="0.25">
      <c r="A960" s="12" t="s">
        <v>161</v>
      </c>
      <c r="B960">
        <v>34055359</v>
      </c>
      <c r="C960">
        <v>10045633</v>
      </c>
      <c r="D960" t="s">
        <v>319</v>
      </c>
      <c r="E960">
        <v>60</v>
      </c>
      <c r="F960" t="s">
        <v>19</v>
      </c>
      <c r="G960" t="s">
        <v>121</v>
      </c>
      <c r="H960" s="3">
        <v>3617520230724</v>
      </c>
      <c r="I960" s="3">
        <v>3617520230861</v>
      </c>
      <c r="J960" t="s">
        <v>34</v>
      </c>
      <c r="K960" t="s">
        <v>110</v>
      </c>
      <c r="L960" t="s">
        <v>180</v>
      </c>
      <c r="M960" s="4">
        <v>25.99</v>
      </c>
      <c r="N960">
        <v>12</v>
      </c>
      <c r="O960" t="s">
        <v>23</v>
      </c>
      <c r="P960">
        <v>6202401091</v>
      </c>
      <c r="Q960" t="s">
        <v>112</v>
      </c>
      <c r="R960" s="9">
        <v>311.88</v>
      </c>
    </row>
    <row r="961" spans="1:18" x14ac:dyDescent="0.25">
      <c r="A961" s="12" t="s">
        <v>161</v>
      </c>
      <c r="B961">
        <v>34055360</v>
      </c>
      <c r="C961">
        <v>10045633</v>
      </c>
      <c r="D961" t="s">
        <v>319</v>
      </c>
      <c r="E961">
        <v>60</v>
      </c>
      <c r="F961" t="s">
        <v>19</v>
      </c>
      <c r="G961" t="s">
        <v>121</v>
      </c>
      <c r="H961" s="3">
        <v>3617520230724</v>
      </c>
      <c r="I961" s="3">
        <v>3617520230861</v>
      </c>
      <c r="J961" t="s">
        <v>34</v>
      </c>
      <c r="K961" t="s">
        <v>110</v>
      </c>
      <c r="L961" t="s">
        <v>180</v>
      </c>
      <c r="M961" s="4">
        <v>25.99</v>
      </c>
      <c r="N961">
        <v>12</v>
      </c>
      <c r="O961" t="s">
        <v>23</v>
      </c>
      <c r="P961">
        <v>6202401091</v>
      </c>
      <c r="Q961" t="s">
        <v>112</v>
      </c>
      <c r="R961" s="9">
        <v>311.88</v>
      </c>
    </row>
    <row r="962" spans="1:18" x14ac:dyDescent="0.25">
      <c r="A962" s="12" t="s">
        <v>161</v>
      </c>
      <c r="B962">
        <v>34055361</v>
      </c>
      <c r="C962">
        <v>10045633</v>
      </c>
      <c r="D962" t="s">
        <v>319</v>
      </c>
      <c r="E962">
        <v>60</v>
      </c>
      <c r="F962" t="s">
        <v>19</v>
      </c>
      <c r="G962" t="s">
        <v>121</v>
      </c>
      <c r="H962" s="3">
        <v>3617520230724</v>
      </c>
      <c r="I962" s="3">
        <v>3617520230861</v>
      </c>
      <c r="J962" t="s">
        <v>34</v>
      </c>
      <c r="K962" t="s">
        <v>110</v>
      </c>
      <c r="L962" t="s">
        <v>180</v>
      </c>
      <c r="M962" s="4">
        <v>25.99</v>
      </c>
      <c r="N962">
        <v>12</v>
      </c>
      <c r="O962" t="s">
        <v>23</v>
      </c>
      <c r="P962">
        <v>6202401091</v>
      </c>
      <c r="Q962" t="s">
        <v>112</v>
      </c>
      <c r="R962" s="9">
        <v>311.88</v>
      </c>
    </row>
    <row r="963" spans="1:18" x14ac:dyDescent="0.25">
      <c r="A963" s="12" t="s">
        <v>161</v>
      </c>
      <c r="B963">
        <v>34055362</v>
      </c>
      <c r="C963">
        <v>10045633</v>
      </c>
      <c r="D963" t="s">
        <v>319</v>
      </c>
      <c r="E963">
        <v>60</v>
      </c>
      <c r="F963" t="s">
        <v>19</v>
      </c>
      <c r="G963" t="s">
        <v>121</v>
      </c>
      <c r="H963" s="3">
        <v>3617520230724</v>
      </c>
      <c r="I963" s="3">
        <v>3617520230861</v>
      </c>
      <c r="J963" t="s">
        <v>34</v>
      </c>
      <c r="K963" t="s">
        <v>110</v>
      </c>
      <c r="L963" t="s">
        <v>180</v>
      </c>
      <c r="M963" s="4">
        <v>25.99</v>
      </c>
      <c r="N963">
        <v>12</v>
      </c>
      <c r="O963" t="s">
        <v>23</v>
      </c>
      <c r="P963">
        <v>6202401091</v>
      </c>
      <c r="Q963" t="s">
        <v>112</v>
      </c>
      <c r="R963" s="9">
        <v>311.88</v>
      </c>
    </row>
    <row r="964" spans="1:18" x14ac:dyDescent="0.25">
      <c r="A964" s="12" t="s">
        <v>161</v>
      </c>
      <c r="B964">
        <v>34055363</v>
      </c>
      <c r="C964">
        <v>10045633</v>
      </c>
      <c r="D964" t="s">
        <v>319</v>
      </c>
      <c r="E964">
        <v>60</v>
      </c>
      <c r="F964" t="s">
        <v>19</v>
      </c>
      <c r="G964" t="s">
        <v>121</v>
      </c>
      <c r="H964" s="3">
        <v>3617520230724</v>
      </c>
      <c r="I964" s="3">
        <v>3617520230861</v>
      </c>
      <c r="J964" t="s">
        <v>34</v>
      </c>
      <c r="K964" t="s">
        <v>110</v>
      </c>
      <c r="L964" t="s">
        <v>180</v>
      </c>
      <c r="M964" s="4">
        <v>25.99</v>
      </c>
      <c r="N964">
        <v>12</v>
      </c>
      <c r="O964" t="s">
        <v>23</v>
      </c>
      <c r="P964">
        <v>6202401091</v>
      </c>
      <c r="Q964" t="s">
        <v>112</v>
      </c>
      <c r="R964" s="9">
        <v>311.88</v>
      </c>
    </row>
    <row r="965" spans="1:18" x14ac:dyDescent="0.25">
      <c r="A965" s="12" t="s">
        <v>161</v>
      </c>
      <c r="B965">
        <v>34055364</v>
      </c>
      <c r="C965">
        <v>10045633</v>
      </c>
      <c r="D965" t="s">
        <v>319</v>
      </c>
      <c r="E965">
        <v>60</v>
      </c>
      <c r="F965" t="s">
        <v>19</v>
      </c>
      <c r="G965" t="s">
        <v>121</v>
      </c>
      <c r="H965" s="3">
        <v>3617520230724</v>
      </c>
      <c r="I965" s="3">
        <v>3617520230861</v>
      </c>
      <c r="J965" t="s">
        <v>34</v>
      </c>
      <c r="K965" t="s">
        <v>110</v>
      </c>
      <c r="L965" t="s">
        <v>180</v>
      </c>
      <c r="M965" s="4">
        <v>25.99</v>
      </c>
      <c r="N965">
        <v>12</v>
      </c>
      <c r="O965" t="s">
        <v>23</v>
      </c>
      <c r="P965">
        <v>6202401091</v>
      </c>
      <c r="Q965" t="s">
        <v>112</v>
      </c>
      <c r="R965" s="9">
        <v>311.88</v>
      </c>
    </row>
    <row r="966" spans="1:18" x14ac:dyDescent="0.25">
      <c r="A966" s="12" t="s">
        <v>161</v>
      </c>
      <c r="B966">
        <v>34055365</v>
      </c>
      <c r="C966">
        <v>10045633</v>
      </c>
      <c r="D966" t="s">
        <v>319</v>
      </c>
      <c r="E966">
        <v>60</v>
      </c>
      <c r="F966" t="s">
        <v>19</v>
      </c>
      <c r="G966" t="s">
        <v>121</v>
      </c>
      <c r="H966" s="3">
        <v>3617520230724</v>
      </c>
      <c r="I966" s="3">
        <v>3617520230861</v>
      </c>
      <c r="J966" t="s">
        <v>34</v>
      </c>
      <c r="K966" t="s">
        <v>110</v>
      </c>
      <c r="L966" t="s">
        <v>180</v>
      </c>
      <c r="M966" s="4">
        <v>25.99</v>
      </c>
      <c r="N966">
        <v>12</v>
      </c>
      <c r="O966" t="s">
        <v>23</v>
      </c>
      <c r="P966">
        <v>6202401091</v>
      </c>
      <c r="Q966" t="s">
        <v>112</v>
      </c>
      <c r="R966" s="9">
        <v>311.88</v>
      </c>
    </row>
    <row r="967" spans="1:18" x14ac:dyDescent="0.25">
      <c r="A967" s="12" t="s">
        <v>161</v>
      </c>
      <c r="B967">
        <v>34055366</v>
      </c>
      <c r="C967">
        <v>10045633</v>
      </c>
      <c r="D967" t="s">
        <v>319</v>
      </c>
      <c r="E967">
        <v>60</v>
      </c>
      <c r="F967" t="s">
        <v>19</v>
      </c>
      <c r="G967" t="s">
        <v>121</v>
      </c>
      <c r="H967" s="3">
        <v>3617520230724</v>
      </c>
      <c r="I967" s="3">
        <v>3617520230861</v>
      </c>
      <c r="J967" t="s">
        <v>34</v>
      </c>
      <c r="K967" t="s">
        <v>110</v>
      </c>
      <c r="L967" t="s">
        <v>180</v>
      </c>
      <c r="M967" s="4">
        <v>25.99</v>
      </c>
      <c r="N967">
        <v>12</v>
      </c>
      <c r="O967" t="s">
        <v>23</v>
      </c>
      <c r="P967">
        <v>6202401091</v>
      </c>
      <c r="Q967" t="s">
        <v>112</v>
      </c>
      <c r="R967" s="9">
        <v>311.88</v>
      </c>
    </row>
    <row r="968" spans="1:18" x14ac:dyDescent="0.25">
      <c r="A968" s="12" t="s">
        <v>161</v>
      </c>
      <c r="B968">
        <v>34055367</v>
      </c>
      <c r="C968">
        <v>10045633</v>
      </c>
      <c r="D968" t="s">
        <v>319</v>
      </c>
      <c r="E968">
        <v>60</v>
      </c>
      <c r="F968" t="s">
        <v>19</v>
      </c>
      <c r="G968" t="s">
        <v>121</v>
      </c>
      <c r="H968" s="3">
        <v>3617520230724</v>
      </c>
      <c r="I968" s="3">
        <v>3617520230861</v>
      </c>
      <c r="J968" t="s">
        <v>34</v>
      </c>
      <c r="K968" t="s">
        <v>110</v>
      </c>
      <c r="L968" t="s">
        <v>180</v>
      </c>
      <c r="M968" s="4">
        <v>25.99</v>
      </c>
      <c r="N968">
        <v>12</v>
      </c>
      <c r="O968" t="s">
        <v>23</v>
      </c>
      <c r="P968">
        <v>6202401091</v>
      </c>
      <c r="Q968" t="s">
        <v>112</v>
      </c>
      <c r="R968" s="9">
        <v>311.88</v>
      </c>
    </row>
    <row r="969" spans="1:18" x14ac:dyDescent="0.25">
      <c r="A969" s="12" t="s">
        <v>161</v>
      </c>
      <c r="B969">
        <v>34055368</v>
      </c>
      <c r="C969">
        <v>10045633</v>
      </c>
      <c r="D969" t="s">
        <v>319</v>
      </c>
      <c r="E969">
        <v>60</v>
      </c>
      <c r="F969" t="s">
        <v>19</v>
      </c>
      <c r="G969" t="s">
        <v>121</v>
      </c>
      <c r="H969" s="3">
        <v>3617520230724</v>
      </c>
      <c r="I969" s="3">
        <v>3617520230861</v>
      </c>
      <c r="J969" t="s">
        <v>34</v>
      </c>
      <c r="K969" t="s">
        <v>110</v>
      </c>
      <c r="L969" t="s">
        <v>180</v>
      </c>
      <c r="M969" s="4">
        <v>25.99</v>
      </c>
      <c r="N969">
        <v>12</v>
      </c>
      <c r="O969" t="s">
        <v>23</v>
      </c>
      <c r="P969">
        <v>6202401091</v>
      </c>
      <c r="Q969" t="s">
        <v>112</v>
      </c>
      <c r="R969" s="9">
        <v>311.88</v>
      </c>
    </row>
    <row r="970" spans="1:18" x14ac:dyDescent="0.25">
      <c r="A970" s="12" t="s">
        <v>161</v>
      </c>
      <c r="B970">
        <v>34055369</v>
      </c>
      <c r="C970">
        <v>10045633</v>
      </c>
      <c r="D970" t="s">
        <v>319</v>
      </c>
      <c r="E970">
        <v>60</v>
      </c>
      <c r="F970" t="s">
        <v>19</v>
      </c>
      <c r="G970" t="s">
        <v>121</v>
      </c>
      <c r="H970" s="3">
        <v>3617520230724</v>
      </c>
      <c r="I970" s="3">
        <v>3617520230861</v>
      </c>
      <c r="J970" t="s">
        <v>34</v>
      </c>
      <c r="K970" t="s">
        <v>110</v>
      </c>
      <c r="L970" t="s">
        <v>180</v>
      </c>
      <c r="M970" s="4">
        <v>25.99</v>
      </c>
      <c r="N970">
        <v>12</v>
      </c>
      <c r="O970" t="s">
        <v>23</v>
      </c>
      <c r="P970">
        <v>6202401091</v>
      </c>
      <c r="Q970" t="s">
        <v>112</v>
      </c>
      <c r="R970" s="9">
        <v>311.88</v>
      </c>
    </row>
    <row r="971" spans="1:18" x14ac:dyDescent="0.25">
      <c r="A971" s="12" t="s">
        <v>161</v>
      </c>
      <c r="B971">
        <v>34055412</v>
      </c>
      <c r="C971">
        <v>10045633</v>
      </c>
      <c r="D971" t="s">
        <v>319</v>
      </c>
      <c r="E971">
        <v>60</v>
      </c>
      <c r="F971" t="s">
        <v>19</v>
      </c>
      <c r="G971" t="s">
        <v>27</v>
      </c>
      <c r="H971" s="3">
        <v>3617520230731</v>
      </c>
      <c r="I971" s="3">
        <v>3617520230878</v>
      </c>
      <c r="J971" t="s">
        <v>34</v>
      </c>
      <c r="K971" t="s">
        <v>110</v>
      </c>
      <c r="L971" t="s">
        <v>180</v>
      </c>
      <c r="M971" s="4">
        <v>25.99</v>
      </c>
      <c r="N971">
        <v>12</v>
      </c>
      <c r="O971" t="s">
        <v>23</v>
      </c>
      <c r="P971">
        <v>6202401091</v>
      </c>
      <c r="Q971" t="s">
        <v>112</v>
      </c>
      <c r="R971" s="9">
        <v>311.88</v>
      </c>
    </row>
    <row r="972" spans="1:18" x14ac:dyDescent="0.25">
      <c r="A972" s="12" t="s">
        <v>161</v>
      </c>
      <c r="B972">
        <v>34055413</v>
      </c>
      <c r="C972">
        <v>10045633</v>
      </c>
      <c r="D972" t="s">
        <v>319</v>
      </c>
      <c r="E972">
        <v>60</v>
      </c>
      <c r="F972" t="s">
        <v>19</v>
      </c>
      <c r="G972" t="s">
        <v>27</v>
      </c>
      <c r="H972" s="3">
        <v>3617520230731</v>
      </c>
      <c r="I972" s="3">
        <v>3617520230878</v>
      </c>
      <c r="J972" t="s">
        <v>34</v>
      </c>
      <c r="K972" t="s">
        <v>110</v>
      </c>
      <c r="L972" t="s">
        <v>180</v>
      </c>
      <c r="M972" s="4">
        <v>25.99</v>
      </c>
      <c r="N972">
        <v>12</v>
      </c>
      <c r="O972" t="s">
        <v>23</v>
      </c>
      <c r="P972">
        <v>6202401091</v>
      </c>
      <c r="Q972" t="s">
        <v>112</v>
      </c>
      <c r="R972" s="9">
        <v>311.88</v>
      </c>
    </row>
    <row r="973" spans="1:18" x14ac:dyDescent="0.25">
      <c r="A973" s="12" t="s">
        <v>161</v>
      </c>
      <c r="B973">
        <v>34055414</v>
      </c>
      <c r="C973">
        <v>10045633</v>
      </c>
      <c r="D973" t="s">
        <v>319</v>
      </c>
      <c r="E973">
        <v>60</v>
      </c>
      <c r="F973" t="s">
        <v>19</v>
      </c>
      <c r="G973" t="s">
        <v>27</v>
      </c>
      <c r="H973" s="3">
        <v>3617520230731</v>
      </c>
      <c r="I973" s="3">
        <v>3617520230878</v>
      </c>
      <c r="J973" t="s">
        <v>34</v>
      </c>
      <c r="K973" t="s">
        <v>110</v>
      </c>
      <c r="L973" t="s">
        <v>180</v>
      </c>
      <c r="M973" s="4">
        <v>25.99</v>
      </c>
      <c r="N973">
        <v>12</v>
      </c>
      <c r="O973" t="s">
        <v>23</v>
      </c>
      <c r="P973">
        <v>6202401091</v>
      </c>
      <c r="Q973" t="s">
        <v>112</v>
      </c>
      <c r="R973" s="9">
        <v>311.88</v>
      </c>
    </row>
    <row r="974" spans="1:18" x14ac:dyDescent="0.25">
      <c r="A974" s="12" t="s">
        <v>161</v>
      </c>
      <c r="B974">
        <v>34055415</v>
      </c>
      <c r="C974">
        <v>10045633</v>
      </c>
      <c r="D974" t="s">
        <v>319</v>
      </c>
      <c r="E974">
        <v>60</v>
      </c>
      <c r="F974" t="s">
        <v>19</v>
      </c>
      <c r="G974" t="s">
        <v>27</v>
      </c>
      <c r="H974" s="3">
        <v>3617520230731</v>
      </c>
      <c r="I974" s="3">
        <v>3617520230878</v>
      </c>
      <c r="J974" t="s">
        <v>34</v>
      </c>
      <c r="K974" t="s">
        <v>110</v>
      </c>
      <c r="L974" t="s">
        <v>180</v>
      </c>
      <c r="M974" s="4">
        <v>25.99</v>
      </c>
      <c r="N974">
        <v>12</v>
      </c>
      <c r="O974" t="s">
        <v>23</v>
      </c>
      <c r="P974">
        <v>6202401091</v>
      </c>
      <c r="Q974" t="s">
        <v>112</v>
      </c>
      <c r="R974" s="9">
        <v>311.88</v>
      </c>
    </row>
    <row r="975" spans="1:18" x14ac:dyDescent="0.25">
      <c r="A975" s="12" t="s">
        <v>161</v>
      </c>
      <c r="B975">
        <v>34055416</v>
      </c>
      <c r="C975">
        <v>10045633</v>
      </c>
      <c r="D975" t="s">
        <v>319</v>
      </c>
      <c r="E975">
        <v>60</v>
      </c>
      <c r="F975" t="s">
        <v>19</v>
      </c>
      <c r="G975" t="s">
        <v>27</v>
      </c>
      <c r="H975" s="3">
        <v>3617520230731</v>
      </c>
      <c r="I975" s="3">
        <v>3617520230878</v>
      </c>
      <c r="J975" t="s">
        <v>34</v>
      </c>
      <c r="K975" t="s">
        <v>110</v>
      </c>
      <c r="L975" t="s">
        <v>180</v>
      </c>
      <c r="M975" s="4">
        <v>25.99</v>
      </c>
      <c r="N975">
        <v>12</v>
      </c>
      <c r="O975" t="s">
        <v>23</v>
      </c>
      <c r="P975">
        <v>6202401091</v>
      </c>
      <c r="Q975" t="s">
        <v>112</v>
      </c>
      <c r="R975" s="9">
        <v>311.88</v>
      </c>
    </row>
    <row r="976" spans="1:18" x14ac:dyDescent="0.25">
      <c r="A976" s="12" t="s">
        <v>161</v>
      </c>
      <c r="B976">
        <v>34055417</v>
      </c>
      <c r="C976">
        <v>10045633</v>
      </c>
      <c r="D976" t="s">
        <v>319</v>
      </c>
      <c r="E976">
        <v>60</v>
      </c>
      <c r="F976" t="s">
        <v>19</v>
      </c>
      <c r="G976" t="s">
        <v>27</v>
      </c>
      <c r="H976" s="3">
        <v>3617520230731</v>
      </c>
      <c r="I976" s="3">
        <v>3617520230878</v>
      </c>
      <c r="J976" t="s">
        <v>34</v>
      </c>
      <c r="K976" t="s">
        <v>110</v>
      </c>
      <c r="L976" t="s">
        <v>180</v>
      </c>
      <c r="M976" s="4">
        <v>25.99</v>
      </c>
      <c r="N976">
        <v>12</v>
      </c>
      <c r="O976" t="s">
        <v>23</v>
      </c>
      <c r="P976">
        <v>6202401091</v>
      </c>
      <c r="Q976" t="s">
        <v>112</v>
      </c>
      <c r="R976" s="9">
        <v>311.88</v>
      </c>
    </row>
    <row r="977" spans="1:18" x14ac:dyDescent="0.25">
      <c r="A977" s="12" t="s">
        <v>161</v>
      </c>
      <c r="B977">
        <v>34055418</v>
      </c>
      <c r="C977">
        <v>10045633</v>
      </c>
      <c r="D977" t="s">
        <v>319</v>
      </c>
      <c r="E977">
        <v>60</v>
      </c>
      <c r="F977" t="s">
        <v>19</v>
      </c>
      <c r="G977" t="s">
        <v>27</v>
      </c>
      <c r="H977" s="3">
        <v>3617520230731</v>
      </c>
      <c r="I977" s="3">
        <v>3617520230878</v>
      </c>
      <c r="J977" t="s">
        <v>34</v>
      </c>
      <c r="K977" t="s">
        <v>110</v>
      </c>
      <c r="L977" t="s">
        <v>180</v>
      </c>
      <c r="M977" s="4">
        <v>25.99</v>
      </c>
      <c r="N977">
        <v>12</v>
      </c>
      <c r="O977" t="s">
        <v>23</v>
      </c>
      <c r="P977">
        <v>6202401091</v>
      </c>
      <c r="Q977" t="s">
        <v>112</v>
      </c>
      <c r="R977" s="9">
        <v>311.88</v>
      </c>
    </row>
    <row r="978" spans="1:18" x14ac:dyDescent="0.25">
      <c r="A978" s="12" t="s">
        <v>161</v>
      </c>
      <c r="B978">
        <v>34055419</v>
      </c>
      <c r="C978">
        <v>10045633</v>
      </c>
      <c r="D978" t="s">
        <v>319</v>
      </c>
      <c r="E978">
        <v>60</v>
      </c>
      <c r="F978" t="s">
        <v>19</v>
      </c>
      <c r="G978" t="s">
        <v>27</v>
      </c>
      <c r="H978" s="3">
        <v>3617520230731</v>
      </c>
      <c r="I978" s="3">
        <v>3617520230878</v>
      </c>
      <c r="J978" t="s">
        <v>34</v>
      </c>
      <c r="K978" t="s">
        <v>110</v>
      </c>
      <c r="L978" t="s">
        <v>180</v>
      </c>
      <c r="M978" s="4">
        <v>25.99</v>
      </c>
      <c r="N978">
        <v>12</v>
      </c>
      <c r="O978" t="s">
        <v>23</v>
      </c>
      <c r="P978">
        <v>6202401091</v>
      </c>
      <c r="Q978" t="s">
        <v>112</v>
      </c>
      <c r="R978" s="9">
        <v>311.88</v>
      </c>
    </row>
    <row r="979" spans="1:18" x14ac:dyDescent="0.25">
      <c r="A979" s="12" t="s">
        <v>161</v>
      </c>
      <c r="B979">
        <v>34055420</v>
      </c>
      <c r="C979">
        <v>10045633</v>
      </c>
      <c r="D979" t="s">
        <v>319</v>
      </c>
      <c r="E979">
        <v>60</v>
      </c>
      <c r="F979" t="s">
        <v>19</v>
      </c>
      <c r="G979" t="s">
        <v>27</v>
      </c>
      <c r="H979" s="3">
        <v>3617520230731</v>
      </c>
      <c r="I979" s="3">
        <v>3617520230878</v>
      </c>
      <c r="J979" t="s">
        <v>34</v>
      </c>
      <c r="K979" t="s">
        <v>110</v>
      </c>
      <c r="L979" t="s">
        <v>180</v>
      </c>
      <c r="M979" s="4">
        <v>25.99</v>
      </c>
      <c r="N979">
        <v>12</v>
      </c>
      <c r="O979" t="s">
        <v>23</v>
      </c>
      <c r="P979">
        <v>6202401091</v>
      </c>
      <c r="Q979" t="s">
        <v>112</v>
      </c>
      <c r="R979" s="9">
        <v>311.88</v>
      </c>
    </row>
    <row r="980" spans="1:18" x14ac:dyDescent="0.25">
      <c r="A980" s="12" t="s">
        <v>161</v>
      </c>
      <c r="B980">
        <v>34055421</v>
      </c>
      <c r="C980">
        <v>10045633</v>
      </c>
      <c r="D980" t="s">
        <v>319</v>
      </c>
      <c r="E980">
        <v>60</v>
      </c>
      <c r="F980" t="s">
        <v>19</v>
      </c>
      <c r="G980" t="s">
        <v>27</v>
      </c>
      <c r="H980" s="3">
        <v>3617520230731</v>
      </c>
      <c r="I980" s="3">
        <v>3617520230878</v>
      </c>
      <c r="J980" t="s">
        <v>34</v>
      </c>
      <c r="K980" t="s">
        <v>110</v>
      </c>
      <c r="L980" t="s">
        <v>180</v>
      </c>
      <c r="M980" s="4">
        <v>25.99</v>
      </c>
      <c r="N980">
        <v>12</v>
      </c>
      <c r="O980" t="s">
        <v>23</v>
      </c>
      <c r="P980">
        <v>6202401091</v>
      </c>
      <c r="Q980" t="s">
        <v>112</v>
      </c>
      <c r="R980" s="9">
        <v>311.88</v>
      </c>
    </row>
    <row r="981" spans="1:18" x14ac:dyDescent="0.25">
      <c r="A981" s="12" t="s">
        <v>161</v>
      </c>
      <c r="B981">
        <v>34055422</v>
      </c>
      <c r="C981">
        <v>10045633</v>
      </c>
      <c r="D981" t="s">
        <v>319</v>
      </c>
      <c r="E981">
        <v>60</v>
      </c>
      <c r="F981" t="s">
        <v>19</v>
      </c>
      <c r="G981" t="s">
        <v>27</v>
      </c>
      <c r="H981" s="3">
        <v>3617520230731</v>
      </c>
      <c r="I981" s="3">
        <v>3617520230878</v>
      </c>
      <c r="J981" t="s">
        <v>34</v>
      </c>
      <c r="K981" t="s">
        <v>110</v>
      </c>
      <c r="L981" t="s">
        <v>180</v>
      </c>
      <c r="M981" s="4">
        <v>25.99</v>
      </c>
      <c r="N981">
        <v>12</v>
      </c>
      <c r="O981" t="s">
        <v>23</v>
      </c>
      <c r="P981">
        <v>6202401091</v>
      </c>
      <c r="Q981" t="s">
        <v>112</v>
      </c>
      <c r="R981" s="9">
        <v>311.88</v>
      </c>
    </row>
    <row r="982" spans="1:18" x14ac:dyDescent="0.25">
      <c r="A982" s="12" t="s">
        <v>161</v>
      </c>
      <c r="B982">
        <v>34055423</v>
      </c>
      <c r="C982">
        <v>10045633</v>
      </c>
      <c r="D982" t="s">
        <v>319</v>
      </c>
      <c r="E982">
        <v>60</v>
      </c>
      <c r="F982" t="s">
        <v>19</v>
      </c>
      <c r="G982" t="s">
        <v>27</v>
      </c>
      <c r="H982" s="3">
        <v>3617520230731</v>
      </c>
      <c r="I982" s="3">
        <v>3617520230878</v>
      </c>
      <c r="J982" t="s">
        <v>34</v>
      </c>
      <c r="K982" t="s">
        <v>110</v>
      </c>
      <c r="L982" t="s">
        <v>180</v>
      </c>
      <c r="M982" s="4">
        <v>25.99</v>
      </c>
      <c r="N982">
        <v>12</v>
      </c>
      <c r="O982" t="s">
        <v>23</v>
      </c>
      <c r="P982">
        <v>6202401091</v>
      </c>
      <c r="Q982" t="s">
        <v>112</v>
      </c>
      <c r="R982" s="9">
        <v>311.88</v>
      </c>
    </row>
    <row r="983" spans="1:18" x14ac:dyDescent="0.25">
      <c r="A983" s="12" t="s">
        <v>161</v>
      </c>
      <c r="B983">
        <v>34055424</v>
      </c>
      <c r="C983">
        <v>10045633</v>
      </c>
      <c r="D983" t="s">
        <v>319</v>
      </c>
      <c r="E983">
        <v>60</v>
      </c>
      <c r="F983" t="s">
        <v>19</v>
      </c>
      <c r="G983" t="s">
        <v>27</v>
      </c>
      <c r="H983" s="3">
        <v>3617520230731</v>
      </c>
      <c r="I983" s="3">
        <v>3617520230878</v>
      </c>
      <c r="J983" t="s">
        <v>34</v>
      </c>
      <c r="K983" t="s">
        <v>110</v>
      </c>
      <c r="L983" t="s">
        <v>180</v>
      </c>
      <c r="M983" s="4">
        <v>25.99</v>
      </c>
      <c r="N983">
        <v>12</v>
      </c>
      <c r="O983" t="s">
        <v>23</v>
      </c>
      <c r="P983">
        <v>6202401091</v>
      </c>
      <c r="Q983" t="s">
        <v>112</v>
      </c>
      <c r="R983" s="9">
        <v>311.88</v>
      </c>
    </row>
    <row r="984" spans="1:18" x14ac:dyDescent="0.25">
      <c r="A984" s="12" t="s">
        <v>161</v>
      </c>
      <c r="B984">
        <v>34055425</v>
      </c>
      <c r="C984">
        <v>10045633</v>
      </c>
      <c r="D984" t="s">
        <v>319</v>
      </c>
      <c r="E984">
        <v>60</v>
      </c>
      <c r="F984" t="s">
        <v>19</v>
      </c>
      <c r="G984" t="s">
        <v>27</v>
      </c>
      <c r="H984" s="3">
        <v>3617520230731</v>
      </c>
      <c r="I984" s="3">
        <v>3617520230878</v>
      </c>
      <c r="J984" t="s">
        <v>34</v>
      </c>
      <c r="K984" t="s">
        <v>110</v>
      </c>
      <c r="L984" t="s">
        <v>180</v>
      </c>
      <c r="M984" s="4">
        <v>25.99</v>
      </c>
      <c r="N984">
        <v>12</v>
      </c>
      <c r="O984" t="s">
        <v>23</v>
      </c>
      <c r="P984">
        <v>6202401091</v>
      </c>
      <c r="Q984" t="s">
        <v>112</v>
      </c>
      <c r="R984" s="9">
        <v>311.88</v>
      </c>
    </row>
    <row r="985" spans="1:18" x14ac:dyDescent="0.25">
      <c r="A985" s="12" t="s">
        <v>161</v>
      </c>
      <c r="B985">
        <v>34055426</v>
      </c>
      <c r="C985">
        <v>10045633</v>
      </c>
      <c r="D985" t="s">
        <v>319</v>
      </c>
      <c r="E985">
        <v>60</v>
      </c>
      <c r="F985" t="s">
        <v>19</v>
      </c>
      <c r="G985" t="s">
        <v>27</v>
      </c>
      <c r="H985" s="3">
        <v>3617520230731</v>
      </c>
      <c r="I985" s="3">
        <v>3617520230878</v>
      </c>
      <c r="J985" t="s">
        <v>34</v>
      </c>
      <c r="K985" t="s">
        <v>110</v>
      </c>
      <c r="L985" t="s">
        <v>180</v>
      </c>
      <c r="M985" s="4">
        <v>25.99</v>
      </c>
      <c r="N985">
        <v>12</v>
      </c>
      <c r="O985" t="s">
        <v>23</v>
      </c>
      <c r="P985">
        <v>6202401091</v>
      </c>
      <c r="Q985" t="s">
        <v>112</v>
      </c>
      <c r="R985" s="9">
        <v>311.88</v>
      </c>
    </row>
    <row r="986" spans="1:18" x14ac:dyDescent="0.25">
      <c r="A986" s="12" t="s">
        <v>161</v>
      </c>
      <c r="B986">
        <v>34055427</v>
      </c>
      <c r="C986">
        <v>10045633</v>
      </c>
      <c r="D986" t="s">
        <v>319</v>
      </c>
      <c r="E986">
        <v>60</v>
      </c>
      <c r="F986" t="s">
        <v>19</v>
      </c>
      <c r="G986" t="s">
        <v>27</v>
      </c>
      <c r="H986" s="3">
        <v>3617520230731</v>
      </c>
      <c r="I986" s="3">
        <v>3617520230878</v>
      </c>
      <c r="J986" t="s">
        <v>34</v>
      </c>
      <c r="K986" t="s">
        <v>110</v>
      </c>
      <c r="L986" t="s">
        <v>180</v>
      </c>
      <c r="M986" s="4">
        <v>25.99</v>
      </c>
      <c r="N986">
        <v>12</v>
      </c>
      <c r="O986" t="s">
        <v>23</v>
      </c>
      <c r="P986">
        <v>6202401091</v>
      </c>
      <c r="Q986" t="s">
        <v>112</v>
      </c>
      <c r="R986" s="9">
        <v>311.88</v>
      </c>
    </row>
    <row r="987" spans="1:18" x14ac:dyDescent="0.25">
      <c r="A987" s="12" t="s">
        <v>161</v>
      </c>
      <c r="B987">
        <v>34055428</v>
      </c>
      <c r="C987">
        <v>10045633</v>
      </c>
      <c r="D987" t="s">
        <v>319</v>
      </c>
      <c r="E987">
        <v>60</v>
      </c>
      <c r="F987" t="s">
        <v>19</v>
      </c>
      <c r="G987" t="s">
        <v>27</v>
      </c>
      <c r="H987" s="3">
        <v>3617520230731</v>
      </c>
      <c r="I987" s="3">
        <v>3617520230878</v>
      </c>
      <c r="J987" t="s">
        <v>34</v>
      </c>
      <c r="K987" t="s">
        <v>110</v>
      </c>
      <c r="L987" t="s">
        <v>180</v>
      </c>
      <c r="M987" s="4">
        <v>25.99</v>
      </c>
      <c r="N987">
        <v>12</v>
      </c>
      <c r="O987" t="s">
        <v>23</v>
      </c>
      <c r="P987">
        <v>6202401091</v>
      </c>
      <c r="Q987" t="s">
        <v>112</v>
      </c>
      <c r="R987" s="9">
        <v>311.88</v>
      </c>
    </row>
    <row r="988" spans="1:18" x14ac:dyDescent="0.25">
      <c r="A988" s="12" t="s">
        <v>161</v>
      </c>
      <c r="B988">
        <v>34055429</v>
      </c>
      <c r="C988">
        <v>10045633</v>
      </c>
      <c r="D988" t="s">
        <v>319</v>
      </c>
      <c r="E988">
        <v>60</v>
      </c>
      <c r="F988" t="s">
        <v>19</v>
      </c>
      <c r="G988" t="s">
        <v>27</v>
      </c>
      <c r="H988" s="3">
        <v>3617520230731</v>
      </c>
      <c r="I988" s="3">
        <v>3617520230878</v>
      </c>
      <c r="J988" t="s">
        <v>34</v>
      </c>
      <c r="K988" t="s">
        <v>110</v>
      </c>
      <c r="L988" t="s">
        <v>180</v>
      </c>
      <c r="M988" s="4">
        <v>25.99</v>
      </c>
      <c r="N988">
        <v>12</v>
      </c>
      <c r="O988" t="s">
        <v>23</v>
      </c>
      <c r="P988">
        <v>6202401091</v>
      </c>
      <c r="Q988" t="s">
        <v>112</v>
      </c>
      <c r="R988" s="9">
        <v>311.88</v>
      </c>
    </row>
    <row r="989" spans="1:18" x14ac:dyDescent="0.25">
      <c r="A989" s="12" t="s">
        <v>161</v>
      </c>
      <c r="B989">
        <v>34055430</v>
      </c>
      <c r="C989">
        <v>10045633</v>
      </c>
      <c r="D989" t="s">
        <v>319</v>
      </c>
      <c r="E989">
        <v>60</v>
      </c>
      <c r="F989" t="s">
        <v>19</v>
      </c>
      <c r="G989" t="s">
        <v>27</v>
      </c>
      <c r="H989" s="3">
        <v>3617520230731</v>
      </c>
      <c r="I989" s="3">
        <v>3617520230878</v>
      </c>
      <c r="J989" t="s">
        <v>34</v>
      </c>
      <c r="K989" t="s">
        <v>110</v>
      </c>
      <c r="L989" t="s">
        <v>180</v>
      </c>
      <c r="M989" s="4">
        <v>25.99</v>
      </c>
      <c r="N989">
        <v>12</v>
      </c>
      <c r="O989" t="s">
        <v>23</v>
      </c>
      <c r="P989">
        <v>6202401091</v>
      </c>
      <c r="Q989" t="s">
        <v>112</v>
      </c>
      <c r="R989" s="9">
        <v>311.88</v>
      </c>
    </row>
    <row r="990" spans="1:18" x14ac:dyDescent="0.25">
      <c r="A990" s="12" t="s">
        <v>161</v>
      </c>
      <c r="B990">
        <v>34055431</v>
      </c>
      <c r="C990">
        <v>10045633</v>
      </c>
      <c r="D990" t="s">
        <v>319</v>
      </c>
      <c r="E990">
        <v>60</v>
      </c>
      <c r="F990" t="s">
        <v>19</v>
      </c>
      <c r="G990" t="s">
        <v>27</v>
      </c>
      <c r="H990" s="3">
        <v>3617520230731</v>
      </c>
      <c r="I990" s="3">
        <v>3617520230878</v>
      </c>
      <c r="J990" t="s">
        <v>34</v>
      </c>
      <c r="K990" t="s">
        <v>110</v>
      </c>
      <c r="L990" t="s">
        <v>180</v>
      </c>
      <c r="M990" s="4">
        <v>25.99</v>
      </c>
      <c r="N990">
        <v>12</v>
      </c>
      <c r="O990" t="s">
        <v>23</v>
      </c>
      <c r="P990">
        <v>6202401091</v>
      </c>
      <c r="Q990" t="s">
        <v>112</v>
      </c>
      <c r="R990" s="9">
        <v>311.88</v>
      </c>
    </row>
    <row r="991" spans="1:18" x14ac:dyDescent="0.25">
      <c r="A991" s="12" t="s">
        <v>161</v>
      </c>
      <c r="B991">
        <v>34056305</v>
      </c>
      <c r="C991">
        <v>10048022</v>
      </c>
      <c r="D991" t="s">
        <v>320</v>
      </c>
      <c r="E991">
        <v>1</v>
      </c>
      <c r="F991" t="s">
        <v>74</v>
      </c>
      <c r="G991" t="s">
        <v>39</v>
      </c>
      <c r="H991" s="3">
        <v>3617520576624</v>
      </c>
      <c r="I991" s="3">
        <v>3617520576976</v>
      </c>
      <c r="J991" t="s">
        <v>46</v>
      </c>
      <c r="K991" t="s">
        <v>66</v>
      </c>
      <c r="L991" t="s">
        <v>70</v>
      </c>
      <c r="M991" s="4">
        <v>39.99</v>
      </c>
      <c r="N991">
        <v>14</v>
      </c>
      <c r="O991" t="s">
        <v>321</v>
      </c>
      <c r="P991">
        <v>6110309900</v>
      </c>
      <c r="Q991" t="s">
        <v>322</v>
      </c>
      <c r="R991" s="9">
        <v>559.86</v>
      </c>
    </row>
    <row r="992" spans="1:18" x14ac:dyDescent="0.25">
      <c r="A992" s="12" t="s">
        <v>161</v>
      </c>
      <c r="B992">
        <v>34056306</v>
      </c>
      <c r="C992">
        <v>10048022</v>
      </c>
      <c r="D992" t="s">
        <v>320</v>
      </c>
      <c r="E992">
        <v>1</v>
      </c>
      <c r="F992" t="s">
        <v>74</v>
      </c>
      <c r="G992" t="s">
        <v>39</v>
      </c>
      <c r="H992" s="3">
        <v>3617520576624</v>
      </c>
      <c r="I992" s="3">
        <v>3617520576976</v>
      </c>
      <c r="J992" t="s">
        <v>46</v>
      </c>
      <c r="K992" t="s">
        <v>66</v>
      </c>
      <c r="L992" t="s">
        <v>70</v>
      </c>
      <c r="M992" s="4">
        <v>39.99</v>
      </c>
      <c r="N992">
        <v>14</v>
      </c>
      <c r="O992" t="s">
        <v>321</v>
      </c>
      <c r="P992">
        <v>6110309900</v>
      </c>
      <c r="Q992" t="s">
        <v>322</v>
      </c>
      <c r="R992" s="9">
        <v>559.86</v>
      </c>
    </row>
    <row r="993" spans="1:18" x14ac:dyDescent="0.25">
      <c r="A993" s="12" t="s">
        <v>161</v>
      </c>
      <c r="B993">
        <v>34056309</v>
      </c>
      <c r="C993">
        <v>10048022</v>
      </c>
      <c r="D993" t="s">
        <v>320</v>
      </c>
      <c r="E993">
        <v>1</v>
      </c>
      <c r="F993" t="s">
        <v>74</v>
      </c>
      <c r="G993" t="s">
        <v>39</v>
      </c>
      <c r="H993" s="3">
        <v>3617520576624</v>
      </c>
      <c r="I993" s="3">
        <v>3617520576976</v>
      </c>
      <c r="J993" t="s">
        <v>46</v>
      </c>
      <c r="K993" t="s">
        <v>66</v>
      </c>
      <c r="L993" t="s">
        <v>70</v>
      </c>
      <c r="M993" s="4">
        <v>39.99</v>
      </c>
      <c r="N993">
        <v>14</v>
      </c>
      <c r="O993" t="s">
        <v>321</v>
      </c>
      <c r="P993">
        <v>6110309900</v>
      </c>
      <c r="Q993" t="s">
        <v>322</v>
      </c>
      <c r="R993" s="9">
        <v>559.86</v>
      </c>
    </row>
    <row r="994" spans="1:18" x14ac:dyDescent="0.25">
      <c r="A994" s="12" t="s">
        <v>161</v>
      </c>
      <c r="B994">
        <v>34056310</v>
      </c>
      <c r="C994">
        <v>10048022</v>
      </c>
      <c r="D994" t="s">
        <v>320</v>
      </c>
      <c r="E994">
        <v>1</v>
      </c>
      <c r="F994" t="s">
        <v>74</v>
      </c>
      <c r="G994" t="s">
        <v>39</v>
      </c>
      <c r="H994" s="3">
        <v>3617520576624</v>
      </c>
      <c r="I994" s="3">
        <v>3617520576976</v>
      </c>
      <c r="J994" t="s">
        <v>46</v>
      </c>
      <c r="K994" t="s">
        <v>66</v>
      </c>
      <c r="L994" t="s">
        <v>70</v>
      </c>
      <c r="M994" s="4">
        <v>39.99</v>
      </c>
      <c r="N994">
        <v>14</v>
      </c>
      <c r="O994" t="s">
        <v>321</v>
      </c>
      <c r="P994">
        <v>6110309900</v>
      </c>
      <c r="Q994" t="s">
        <v>322</v>
      </c>
      <c r="R994" s="9">
        <v>559.86</v>
      </c>
    </row>
    <row r="995" spans="1:18" x14ac:dyDescent="0.25">
      <c r="A995" s="12" t="s">
        <v>161</v>
      </c>
      <c r="B995">
        <v>34056313</v>
      </c>
      <c r="C995">
        <v>10048022</v>
      </c>
      <c r="D995" t="s">
        <v>320</v>
      </c>
      <c r="E995">
        <v>1</v>
      </c>
      <c r="F995" t="s">
        <v>74</v>
      </c>
      <c r="G995" t="s">
        <v>39</v>
      </c>
      <c r="H995" s="3">
        <v>3617520576624</v>
      </c>
      <c r="I995" s="3">
        <v>3617520576976</v>
      </c>
      <c r="J995" t="s">
        <v>46</v>
      </c>
      <c r="K995" t="s">
        <v>66</v>
      </c>
      <c r="L995" t="s">
        <v>70</v>
      </c>
      <c r="M995" s="4">
        <v>39.99</v>
      </c>
      <c r="N995">
        <v>14</v>
      </c>
      <c r="O995" t="s">
        <v>321</v>
      </c>
      <c r="P995">
        <v>6110309900</v>
      </c>
      <c r="Q995" t="s">
        <v>322</v>
      </c>
      <c r="R995" s="9">
        <v>559.86</v>
      </c>
    </row>
    <row r="996" spans="1:18" x14ac:dyDescent="0.25">
      <c r="A996" s="12" t="s">
        <v>161</v>
      </c>
      <c r="B996">
        <v>34056314</v>
      </c>
      <c r="C996">
        <v>10048022</v>
      </c>
      <c r="D996" t="s">
        <v>320</v>
      </c>
      <c r="E996">
        <v>1</v>
      </c>
      <c r="F996" t="s">
        <v>74</v>
      </c>
      <c r="G996" t="s">
        <v>39</v>
      </c>
      <c r="H996" s="3">
        <v>3617520576624</v>
      </c>
      <c r="I996" s="3">
        <v>3617520576976</v>
      </c>
      <c r="J996" t="s">
        <v>46</v>
      </c>
      <c r="K996" t="s">
        <v>66</v>
      </c>
      <c r="L996" t="s">
        <v>70</v>
      </c>
      <c r="M996" s="4">
        <v>39.99</v>
      </c>
      <c r="N996">
        <v>14</v>
      </c>
      <c r="O996" t="s">
        <v>321</v>
      </c>
      <c r="P996">
        <v>6110309900</v>
      </c>
      <c r="Q996" t="s">
        <v>322</v>
      </c>
      <c r="R996" s="9">
        <v>559.86</v>
      </c>
    </row>
    <row r="997" spans="1:18" x14ac:dyDescent="0.25">
      <c r="A997" s="12" t="s">
        <v>161</v>
      </c>
      <c r="B997">
        <v>34056315</v>
      </c>
      <c r="C997">
        <v>10048022</v>
      </c>
      <c r="D997" t="s">
        <v>320</v>
      </c>
      <c r="E997">
        <v>1</v>
      </c>
      <c r="F997" t="s">
        <v>74</v>
      </c>
      <c r="G997" t="s">
        <v>39</v>
      </c>
      <c r="H997" s="3">
        <v>3617520576624</v>
      </c>
      <c r="I997" s="3">
        <v>3617520576976</v>
      </c>
      <c r="J997" t="s">
        <v>46</v>
      </c>
      <c r="K997" t="s">
        <v>66</v>
      </c>
      <c r="L997" t="s">
        <v>70</v>
      </c>
      <c r="M997" s="4">
        <v>39.99</v>
      </c>
      <c r="N997">
        <v>14</v>
      </c>
      <c r="O997" t="s">
        <v>321</v>
      </c>
      <c r="P997">
        <v>6110309900</v>
      </c>
      <c r="Q997" t="s">
        <v>322</v>
      </c>
      <c r="R997" s="9">
        <v>559.86</v>
      </c>
    </row>
    <row r="998" spans="1:18" x14ac:dyDescent="0.25">
      <c r="A998" s="12" t="s">
        <v>161</v>
      </c>
      <c r="B998">
        <v>34056318</v>
      </c>
      <c r="C998">
        <v>10048022</v>
      </c>
      <c r="D998" t="s">
        <v>320</v>
      </c>
      <c r="E998">
        <v>1</v>
      </c>
      <c r="F998" t="s">
        <v>74</v>
      </c>
      <c r="G998" t="s">
        <v>39</v>
      </c>
      <c r="H998" s="3">
        <v>3617520576624</v>
      </c>
      <c r="I998" s="3">
        <v>3617520576976</v>
      </c>
      <c r="J998" t="s">
        <v>46</v>
      </c>
      <c r="K998" t="s">
        <v>66</v>
      </c>
      <c r="L998" t="s">
        <v>70</v>
      </c>
      <c r="M998" s="4">
        <v>39.99</v>
      </c>
      <c r="N998">
        <v>15</v>
      </c>
      <c r="O998" t="s">
        <v>321</v>
      </c>
      <c r="P998">
        <v>6110309900</v>
      </c>
      <c r="Q998" t="s">
        <v>322</v>
      </c>
      <c r="R998" s="9">
        <v>599.85</v>
      </c>
    </row>
    <row r="999" spans="1:18" x14ac:dyDescent="0.25">
      <c r="A999" s="12" t="s">
        <v>161</v>
      </c>
      <c r="B999">
        <v>34060656</v>
      </c>
      <c r="C999">
        <v>10047735</v>
      </c>
      <c r="D999" t="s">
        <v>323</v>
      </c>
      <c r="E999">
        <v>112</v>
      </c>
      <c r="F999" t="s">
        <v>140</v>
      </c>
      <c r="G999" t="s">
        <v>27</v>
      </c>
      <c r="H999" s="3">
        <v>3617520529798</v>
      </c>
      <c r="I999" s="3">
        <v>3617520529798</v>
      </c>
      <c r="J999" t="s">
        <v>46</v>
      </c>
      <c r="K999" t="s">
        <v>66</v>
      </c>
      <c r="L999" t="s">
        <v>70</v>
      </c>
      <c r="M999" s="4">
        <v>19.989999999999998</v>
      </c>
      <c r="N999">
        <v>22</v>
      </c>
      <c r="O999" t="s">
        <v>40</v>
      </c>
      <c r="P999">
        <v>6110309900</v>
      </c>
      <c r="Q999" t="s">
        <v>68</v>
      </c>
      <c r="R999" s="9">
        <v>439.78</v>
      </c>
    </row>
    <row r="1000" spans="1:18" x14ac:dyDescent="0.25">
      <c r="A1000" s="12" t="s">
        <v>161</v>
      </c>
      <c r="B1000">
        <v>34060657</v>
      </c>
      <c r="C1000">
        <v>10047735</v>
      </c>
      <c r="D1000" t="s">
        <v>323</v>
      </c>
      <c r="E1000">
        <v>112</v>
      </c>
      <c r="F1000" t="s">
        <v>140</v>
      </c>
      <c r="G1000" t="s">
        <v>27</v>
      </c>
      <c r="H1000" s="3">
        <v>3617520529798</v>
      </c>
      <c r="I1000" s="3">
        <v>3617520529798</v>
      </c>
      <c r="J1000" t="s">
        <v>46</v>
      </c>
      <c r="K1000" t="s">
        <v>66</v>
      </c>
      <c r="L1000" t="s">
        <v>70</v>
      </c>
      <c r="M1000" s="4">
        <v>19.989999999999998</v>
      </c>
      <c r="N1000">
        <v>22</v>
      </c>
      <c r="O1000" t="s">
        <v>40</v>
      </c>
      <c r="P1000">
        <v>6110309900</v>
      </c>
      <c r="Q1000" t="s">
        <v>68</v>
      </c>
      <c r="R1000" s="9">
        <v>439.78</v>
      </c>
    </row>
    <row r="1001" spans="1:18" x14ac:dyDescent="0.25">
      <c r="A1001" s="12" t="s">
        <v>161</v>
      </c>
      <c r="B1001">
        <v>34060658</v>
      </c>
      <c r="C1001">
        <v>10047735</v>
      </c>
      <c r="D1001" t="s">
        <v>323</v>
      </c>
      <c r="E1001">
        <v>112</v>
      </c>
      <c r="F1001" t="s">
        <v>140</v>
      </c>
      <c r="G1001" t="s">
        <v>27</v>
      </c>
      <c r="H1001" s="3">
        <v>3617520529798</v>
      </c>
      <c r="I1001" s="3">
        <v>3617520529798</v>
      </c>
      <c r="J1001" t="s">
        <v>46</v>
      </c>
      <c r="K1001" t="s">
        <v>66</v>
      </c>
      <c r="L1001" t="s">
        <v>70</v>
      </c>
      <c r="M1001" s="4">
        <v>19.989999999999998</v>
      </c>
      <c r="N1001">
        <v>22</v>
      </c>
      <c r="O1001" t="s">
        <v>40</v>
      </c>
      <c r="P1001">
        <v>6110309900</v>
      </c>
      <c r="Q1001" t="s">
        <v>68</v>
      </c>
      <c r="R1001" s="9">
        <v>439.78</v>
      </c>
    </row>
    <row r="1002" spans="1:18" x14ac:dyDescent="0.25">
      <c r="A1002" s="12" t="s">
        <v>161</v>
      </c>
      <c r="B1002">
        <v>34060659</v>
      </c>
      <c r="C1002">
        <v>10047735</v>
      </c>
      <c r="D1002" t="s">
        <v>323</v>
      </c>
      <c r="E1002">
        <v>112</v>
      </c>
      <c r="F1002" t="s">
        <v>140</v>
      </c>
      <c r="G1002" t="s">
        <v>27</v>
      </c>
      <c r="H1002" s="3">
        <v>3617520529798</v>
      </c>
      <c r="I1002" s="3">
        <v>3617520529798</v>
      </c>
      <c r="J1002" t="s">
        <v>46</v>
      </c>
      <c r="K1002" t="s">
        <v>66</v>
      </c>
      <c r="L1002" t="s">
        <v>70</v>
      </c>
      <c r="M1002" s="4">
        <v>19.989999999999998</v>
      </c>
      <c r="N1002">
        <v>22</v>
      </c>
      <c r="O1002" t="s">
        <v>40</v>
      </c>
      <c r="P1002">
        <v>6110309900</v>
      </c>
      <c r="Q1002" t="s">
        <v>68</v>
      </c>
      <c r="R1002" s="9">
        <v>439.78</v>
      </c>
    </row>
    <row r="1003" spans="1:18" x14ac:dyDescent="0.25">
      <c r="A1003" s="12" t="s">
        <v>161</v>
      </c>
      <c r="B1003">
        <v>34060666</v>
      </c>
      <c r="C1003">
        <v>10047735</v>
      </c>
      <c r="D1003" t="s">
        <v>323</v>
      </c>
      <c r="E1003">
        <v>112</v>
      </c>
      <c r="F1003" t="s">
        <v>140</v>
      </c>
      <c r="G1003" t="s">
        <v>27</v>
      </c>
      <c r="H1003" s="3">
        <v>3617520529798</v>
      </c>
      <c r="I1003" s="3">
        <v>3617520529798</v>
      </c>
      <c r="J1003" t="s">
        <v>46</v>
      </c>
      <c r="K1003" t="s">
        <v>66</v>
      </c>
      <c r="L1003" t="s">
        <v>70</v>
      </c>
      <c r="M1003" s="4">
        <v>19.989999999999998</v>
      </c>
      <c r="N1003">
        <v>22</v>
      </c>
      <c r="O1003" t="s">
        <v>40</v>
      </c>
      <c r="P1003">
        <v>6110309900</v>
      </c>
      <c r="Q1003" t="s">
        <v>68</v>
      </c>
      <c r="R1003" s="9">
        <v>439.78</v>
      </c>
    </row>
    <row r="1004" spans="1:18" x14ac:dyDescent="0.25">
      <c r="A1004" s="12" t="s">
        <v>161</v>
      </c>
      <c r="B1004">
        <v>34060667</v>
      </c>
      <c r="C1004">
        <v>10047735</v>
      </c>
      <c r="D1004" t="s">
        <v>323</v>
      </c>
      <c r="E1004">
        <v>112</v>
      </c>
      <c r="F1004" t="s">
        <v>140</v>
      </c>
      <c r="G1004" t="s">
        <v>27</v>
      </c>
      <c r="H1004" s="3">
        <v>3617520529798</v>
      </c>
      <c r="I1004" s="3">
        <v>3617520529798</v>
      </c>
      <c r="J1004" t="s">
        <v>46</v>
      </c>
      <c r="K1004" t="s">
        <v>66</v>
      </c>
      <c r="L1004" t="s">
        <v>70</v>
      </c>
      <c r="M1004" s="4">
        <v>19.989999999999998</v>
      </c>
      <c r="N1004">
        <v>22</v>
      </c>
      <c r="O1004" t="s">
        <v>40</v>
      </c>
      <c r="P1004">
        <v>6110309900</v>
      </c>
      <c r="Q1004" t="s">
        <v>68</v>
      </c>
      <c r="R1004" s="9">
        <v>439.78</v>
      </c>
    </row>
    <row r="1005" spans="1:18" x14ac:dyDescent="0.25">
      <c r="A1005" s="12" t="s">
        <v>161</v>
      </c>
      <c r="B1005">
        <v>34060668</v>
      </c>
      <c r="C1005">
        <v>10047735</v>
      </c>
      <c r="D1005" t="s">
        <v>323</v>
      </c>
      <c r="E1005">
        <v>112</v>
      </c>
      <c r="F1005" t="s">
        <v>140</v>
      </c>
      <c r="G1005" t="s">
        <v>27</v>
      </c>
      <c r="H1005" s="3">
        <v>3617520529798</v>
      </c>
      <c r="I1005" s="3">
        <v>3617520529798</v>
      </c>
      <c r="J1005" t="s">
        <v>46</v>
      </c>
      <c r="K1005" t="s">
        <v>66</v>
      </c>
      <c r="L1005" t="s">
        <v>70</v>
      </c>
      <c r="M1005" s="4">
        <v>19.989999999999998</v>
      </c>
      <c r="N1005">
        <v>22</v>
      </c>
      <c r="O1005" t="s">
        <v>40</v>
      </c>
      <c r="P1005">
        <v>6110309900</v>
      </c>
      <c r="Q1005" t="s">
        <v>68</v>
      </c>
      <c r="R1005" s="9">
        <v>439.78</v>
      </c>
    </row>
    <row r="1006" spans="1:18" x14ac:dyDescent="0.25">
      <c r="A1006" s="12" t="s">
        <v>161</v>
      </c>
      <c r="B1006">
        <v>34060669</v>
      </c>
      <c r="C1006">
        <v>10047735</v>
      </c>
      <c r="D1006" t="s">
        <v>323</v>
      </c>
      <c r="E1006">
        <v>112</v>
      </c>
      <c r="F1006" t="s">
        <v>140</v>
      </c>
      <c r="G1006" t="s">
        <v>27</v>
      </c>
      <c r="H1006" s="3">
        <v>3617520529798</v>
      </c>
      <c r="I1006" s="3">
        <v>3617520529798</v>
      </c>
      <c r="J1006" t="s">
        <v>46</v>
      </c>
      <c r="K1006" t="s">
        <v>66</v>
      </c>
      <c r="L1006" t="s">
        <v>70</v>
      </c>
      <c r="M1006" s="4">
        <v>19.989999999999998</v>
      </c>
      <c r="N1006">
        <v>22</v>
      </c>
      <c r="O1006" t="s">
        <v>40</v>
      </c>
      <c r="P1006">
        <v>6110309900</v>
      </c>
      <c r="Q1006" t="s">
        <v>68</v>
      </c>
      <c r="R1006" s="9">
        <v>439.78</v>
      </c>
    </row>
    <row r="1007" spans="1:18" x14ac:dyDescent="0.25">
      <c r="A1007" s="12" t="s">
        <v>161</v>
      </c>
      <c r="B1007">
        <v>34072306</v>
      </c>
      <c r="C1007">
        <v>10045633</v>
      </c>
      <c r="D1007" t="s">
        <v>319</v>
      </c>
      <c r="E1007">
        <v>60</v>
      </c>
      <c r="F1007" t="s">
        <v>19</v>
      </c>
      <c r="G1007" t="s">
        <v>121</v>
      </c>
      <c r="H1007" s="3">
        <v>3617520230724</v>
      </c>
      <c r="I1007" s="3">
        <v>3617520230861</v>
      </c>
      <c r="J1007" t="s">
        <v>34</v>
      </c>
      <c r="K1007" t="s">
        <v>110</v>
      </c>
      <c r="L1007" t="s">
        <v>180</v>
      </c>
      <c r="M1007" s="4">
        <v>25.99</v>
      </c>
      <c r="N1007">
        <v>12</v>
      </c>
      <c r="O1007" t="s">
        <v>23</v>
      </c>
      <c r="P1007">
        <v>6202401091</v>
      </c>
      <c r="Q1007" t="s">
        <v>112</v>
      </c>
      <c r="R1007" s="9">
        <v>311.88</v>
      </c>
    </row>
    <row r="1008" spans="1:18" x14ac:dyDescent="0.25">
      <c r="A1008" s="12" t="s">
        <v>161</v>
      </c>
      <c r="B1008">
        <v>34072307</v>
      </c>
      <c r="C1008">
        <v>10045633</v>
      </c>
      <c r="D1008" t="s">
        <v>319</v>
      </c>
      <c r="E1008">
        <v>60</v>
      </c>
      <c r="F1008" t="s">
        <v>19</v>
      </c>
      <c r="G1008" t="s">
        <v>121</v>
      </c>
      <c r="H1008" s="3">
        <v>3617520230724</v>
      </c>
      <c r="I1008" s="3">
        <v>3617520230861</v>
      </c>
      <c r="J1008" t="s">
        <v>34</v>
      </c>
      <c r="K1008" t="s">
        <v>110</v>
      </c>
      <c r="L1008" t="s">
        <v>180</v>
      </c>
      <c r="M1008" s="4">
        <v>25.99</v>
      </c>
      <c r="N1008">
        <v>12</v>
      </c>
      <c r="O1008" t="s">
        <v>23</v>
      </c>
      <c r="P1008">
        <v>6202401091</v>
      </c>
      <c r="Q1008" t="s">
        <v>112</v>
      </c>
      <c r="R1008" s="9">
        <v>311.88</v>
      </c>
    </row>
    <row r="1009" spans="1:18" x14ac:dyDescent="0.25">
      <c r="A1009" s="12" t="s">
        <v>161</v>
      </c>
      <c r="B1009">
        <v>34072308</v>
      </c>
      <c r="C1009">
        <v>10045633</v>
      </c>
      <c r="D1009" t="s">
        <v>319</v>
      </c>
      <c r="E1009">
        <v>60</v>
      </c>
      <c r="F1009" t="s">
        <v>19</v>
      </c>
      <c r="G1009" t="s">
        <v>121</v>
      </c>
      <c r="H1009" s="3">
        <v>3617520230724</v>
      </c>
      <c r="I1009" s="3">
        <v>3617520230861</v>
      </c>
      <c r="J1009" t="s">
        <v>34</v>
      </c>
      <c r="K1009" t="s">
        <v>110</v>
      </c>
      <c r="L1009" t="s">
        <v>180</v>
      </c>
      <c r="M1009" s="4">
        <v>25.99</v>
      </c>
      <c r="N1009">
        <v>12</v>
      </c>
      <c r="O1009" t="s">
        <v>23</v>
      </c>
      <c r="P1009">
        <v>6202401091</v>
      </c>
      <c r="Q1009" t="s">
        <v>112</v>
      </c>
      <c r="R1009" s="9">
        <v>311.88</v>
      </c>
    </row>
    <row r="1010" spans="1:18" x14ac:dyDescent="0.25">
      <c r="A1010" s="12" t="s">
        <v>161</v>
      </c>
      <c r="B1010">
        <v>34072309</v>
      </c>
      <c r="C1010">
        <v>10045633</v>
      </c>
      <c r="D1010" t="s">
        <v>319</v>
      </c>
      <c r="E1010">
        <v>60</v>
      </c>
      <c r="F1010" t="s">
        <v>19</v>
      </c>
      <c r="G1010" t="s">
        <v>121</v>
      </c>
      <c r="H1010" s="3">
        <v>3617520230724</v>
      </c>
      <c r="I1010" s="3">
        <v>3617520230861</v>
      </c>
      <c r="J1010" t="s">
        <v>34</v>
      </c>
      <c r="K1010" t="s">
        <v>110</v>
      </c>
      <c r="L1010" t="s">
        <v>180</v>
      </c>
      <c r="M1010" s="4">
        <v>25.99</v>
      </c>
      <c r="N1010">
        <v>12</v>
      </c>
      <c r="O1010" t="s">
        <v>23</v>
      </c>
      <c r="P1010">
        <v>6202401091</v>
      </c>
      <c r="Q1010" t="s">
        <v>112</v>
      </c>
      <c r="R1010" s="9">
        <v>311.88</v>
      </c>
    </row>
    <row r="1011" spans="1:18" x14ac:dyDescent="0.25">
      <c r="A1011" s="12" t="s">
        <v>161</v>
      </c>
      <c r="B1011">
        <v>34072310</v>
      </c>
      <c r="C1011">
        <v>10045633</v>
      </c>
      <c r="D1011" t="s">
        <v>319</v>
      </c>
      <c r="E1011">
        <v>60</v>
      </c>
      <c r="F1011" t="s">
        <v>19</v>
      </c>
      <c r="G1011" t="s">
        <v>121</v>
      </c>
      <c r="H1011" s="3">
        <v>3617520230724</v>
      </c>
      <c r="I1011" s="3">
        <v>3617520230861</v>
      </c>
      <c r="J1011" t="s">
        <v>34</v>
      </c>
      <c r="K1011" t="s">
        <v>110</v>
      </c>
      <c r="L1011" t="s">
        <v>180</v>
      </c>
      <c r="M1011" s="4">
        <v>25.99</v>
      </c>
      <c r="N1011">
        <v>12</v>
      </c>
      <c r="O1011" t="s">
        <v>23</v>
      </c>
      <c r="P1011">
        <v>6202401091</v>
      </c>
      <c r="Q1011" t="s">
        <v>112</v>
      </c>
      <c r="R1011" s="9">
        <v>311.88</v>
      </c>
    </row>
    <row r="1012" spans="1:18" x14ac:dyDescent="0.25">
      <c r="A1012" s="12" t="s">
        <v>161</v>
      </c>
      <c r="B1012">
        <v>34072311</v>
      </c>
      <c r="C1012">
        <v>10045633</v>
      </c>
      <c r="D1012" t="s">
        <v>319</v>
      </c>
      <c r="E1012">
        <v>60</v>
      </c>
      <c r="F1012" t="s">
        <v>19</v>
      </c>
      <c r="G1012" t="s">
        <v>121</v>
      </c>
      <c r="H1012" s="3">
        <v>3617520230724</v>
      </c>
      <c r="I1012" s="3">
        <v>3617520230861</v>
      </c>
      <c r="J1012" t="s">
        <v>34</v>
      </c>
      <c r="K1012" t="s">
        <v>110</v>
      </c>
      <c r="L1012" t="s">
        <v>180</v>
      </c>
      <c r="M1012" s="4">
        <v>25.99</v>
      </c>
      <c r="N1012">
        <v>12</v>
      </c>
      <c r="O1012" t="s">
        <v>23</v>
      </c>
      <c r="P1012">
        <v>6202401091</v>
      </c>
      <c r="Q1012" t="s">
        <v>112</v>
      </c>
      <c r="R1012" s="9">
        <v>311.88</v>
      </c>
    </row>
    <row r="1013" spans="1:18" x14ac:dyDescent="0.25">
      <c r="A1013" s="12" t="s">
        <v>161</v>
      </c>
      <c r="B1013">
        <v>34072312</v>
      </c>
      <c r="C1013">
        <v>10045633</v>
      </c>
      <c r="D1013" t="s">
        <v>319</v>
      </c>
      <c r="E1013">
        <v>60</v>
      </c>
      <c r="F1013" t="s">
        <v>19</v>
      </c>
      <c r="G1013" t="s">
        <v>121</v>
      </c>
      <c r="H1013" s="3">
        <v>3617520230724</v>
      </c>
      <c r="I1013" s="3">
        <v>3617520230861</v>
      </c>
      <c r="J1013" t="s">
        <v>34</v>
      </c>
      <c r="K1013" t="s">
        <v>110</v>
      </c>
      <c r="L1013" t="s">
        <v>180</v>
      </c>
      <c r="M1013" s="4">
        <v>25.99</v>
      </c>
      <c r="N1013">
        <v>12</v>
      </c>
      <c r="O1013" t="s">
        <v>23</v>
      </c>
      <c r="P1013">
        <v>6202401091</v>
      </c>
      <c r="Q1013" t="s">
        <v>112</v>
      </c>
      <c r="R1013" s="9">
        <v>311.88</v>
      </c>
    </row>
    <row r="1014" spans="1:18" x14ac:dyDescent="0.25">
      <c r="A1014" s="12" t="s">
        <v>161</v>
      </c>
      <c r="B1014">
        <v>34072313</v>
      </c>
      <c r="C1014">
        <v>10045633</v>
      </c>
      <c r="D1014" t="s">
        <v>319</v>
      </c>
      <c r="E1014">
        <v>60</v>
      </c>
      <c r="F1014" t="s">
        <v>19</v>
      </c>
      <c r="G1014" t="s">
        <v>121</v>
      </c>
      <c r="H1014" s="3">
        <v>3617520230724</v>
      </c>
      <c r="I1014" s="3">
        <v>3617520230861</v>
      </c>
      <c r="J1014" t="s">
        <v>34</v>
      </c>
      <c r="K1014" t="s">
        <v>110</v>
      </c>
      <c r="L1014" t="s">
        <v>180</v>
      </c>
      <c r="M1014" s="4">
        <v>25.99</v>
      </c>
      <c r="N1014">
        <v>12</v>
      </c>
      <c r="O1014" t="s">
        <v>23</v>
      </c>
      <c r="P1014">
        <v>6202401091</v>
      </c>
      <c r="Q1014" t="s">
        <v>112</v>
      </c>
      <c r="R1014" s="9">
        <v>311.88</v>
      </c>
    </row>
    <row r="1015" spans="1:18" x14ac:dyDescent="0.25">
      <c r="A1015" s="12" t="s">
        <v>161</v>
      </c>
      <c r="B1015">
        <v>34072314</v>
      </c>
      <c r="C1015">
        <v>10045633</v>
      </c>
      <c r="D1015" t="s">
        <v>319</v>
      </c>
      <c r="E1015">
        <v>60</v>
      </c>
      <c r="F1015" t="s">
        <v>19</v>
      </c>
      <c r="G1015" t="s">
        <v>121</v>
      </c>
      <c r="H1015" s="3">
        <v>3617520230724</v>
      </c>
      <c r="I1015" s="3">
        <v>3617520230861</v>
      </c>
      <c r="J1015" t="s">
        <v>34</v>
      </c>
      <c r="K1015" t="s">
        <v>110</v>
      </c>
      <c r="L1015" t="s">
        <v>180</v>
      </c>
      <c r="M1015" s="4">
        <v>25.99</v>
      </c>
      <c r="N1015">
        <v>12</v>
      </c>
      <c r="O1015" t="s">
        <v>23</v>
      </c>
      <c r="P1015">
        <v>6202401091</v>
      </c>
      <c r="Q1015" t="s">
        <v>112</v>
      </c>
      <c r="R1015" s="9">
        <v>311.88</v>
      </c>
    </row>
    <row r="1016" spans="1:18" x14ac:dyDescent="0.25">
      <c r="A1016" s="12" t="s">
        <v>161</v>
      </c>
      <c r="B1016">
        <v>34072315</v>
      </c>
      <c r="C1016">
        <v>10045633</v>
      </c>
      <c r="D1016" t="s">
        <v>319</v>
      </c>
      <c r="E1016">
        <v>60</v>
      </c>
      <c r="F1016" t="s">
        <v>19</v>
      </c>
      <c r="G1016" t="s">
        <v>121</v>
      </c>
      <c r="H1016" s="3">
        <v>3617520230724</v>
      </c>
      <c r="I1016" s="3">
        <v>3617520230861</v>
      </c>
      <c r="J1016" t="s">
        <v>34</v>
      </c>
      <c r="K1016" t="s">
        <v>110</v>
      </c>
      <c r="L1016" t="s">
        <v>180</v>
      </c>
      <c r="M1016" s="4">
        <v>25.99</v>
      </c>
      <c r="N1016">
        <v>12</v>
      </c>
      <c r="O1016" t="s">
        <v>23</v>
      </c>
      <c r="P1016">
        <v>6202401091</v>
      </c>
      <c r="Q1016" t="s">
        <v>112</v>
      </c>
      <c r="R1016" s="9">
        <v>311.88</v>
      </c>
    </row>
    <row r="1017" spans="1:18" x14ac:dyDescent="0.25">
      <c r="A1017" s="12" t="s">
        <v>161</v>
      </c>
      <c r="B1017">
        <v>34072316</v>
      </c>
      <c r="C1017">
        <v>10045633</v>
      </c>
      <c r="D1017" t="s">
        <v>319</v>
      </c>
      <c r="E1017">
        <v>60</v>
      </c>
      <c r="F1017" t="s">
        <v>19</v>
      </c>
      <c r="G1017" t="s">
        <v>121</v>
      </c>
      <c r="H1017" s="3">
        <v>3617520230724</v>
      </c>
      <c r="I1017" s="3">
        <v>3617520230861</v>
      </c>
      <c r="J1017" t="s">
        <v>34</v>
      </c>
      <c r="K1017" t="s">
        <v>110</v>
      </c>
      <c r="L1017" t="s">
        <v>180</v>
      </c>
      <c r="M1017" s="4">
        <v>25.99</v>
      </c>
      <c r="N1017">
        <v>12</v>
      </c>
      <c r="O1017" t="s">
        <v>23</v>
      </c>
      <c r="P1017">
        <v>6202401091</v>
      </c>
      <c r="Q1017" t="s">
        <v>112</v>
      </c>
      <c r="R1017" s="9">
        <v>311.88</v>
      </c>
    </row>
    <row r="1018" spans="1:18" x14ac:dyDescent="0.25">
      <c r="A1018" s="12" t="s">
        <v>161</v>
      </c>
      <c r="B1018">
        <v>34072317</v>
      </c>
      <c r="C1018">
        <v>10045633</v>
      </c>
      <c r="D1018" t="s">
        <v>319</v>
      </c>
      <c r="E1018">
        <v>60</v>
      </c>
      <c r="F1018" t="s">
        <v>19</v>
      </c>
      <c r="G1018" t="s">
        <v>121</v>
      </c>
      <c r="H1018" s="3">
        <v>3617520230724</v>
      </c>
      <c r="I1018" s="3">
        <v>3617520230861</v>
      </c>
      <c r="J1018" t="s">
        <v>34</v>
      </c>
      <c r="K1018" t="s">
        <v>110</v>
      </c>
      <c r="L1018" t="s">
        <v>180</v>
      </c>
      <c r="M1018" s="4">
        <v>25.99</v>
      </c>
      <c r="N1018">
        <v>12</v>
      </c>
      <c r="O1018" t="s">
        <v>23</v>
      </c>
      <c r="P1018">
        <v>6202401091</v>
      </c>
      <c r="Q1018" t="s">
        <v>112</v>
      </c>
      <c r="R1018" s="9">
        <v>311.88</v>
      </c>
    </row>
    <row r="1019" spans="1:18" x14ac:dyDescent="0.25">
      <c r="A1019" s="12" t="s">
        <v>161</v>
      </c>
      <c r="B1019">
        <v>34072318</v>
      </c>
      <c r="C1019">
        <v>10045633</v>
      </c>
      <c r="D1019" t="s">
        <v>319</v>
      </c>
      <c r="E1019">
        <v>60</v>
      </c>
      <c r="F1019" t="s">
        <v>19</v>
      </c>
      <c r="G1019" t="s">
        <v>121</v>
      </c>
      <c r="H1019" s="3">
        <v>3617520230724</v>
      </c>
      <c r="I1019" s="3">
        <v>3617520230861</v>
      </c>
      <c r="J1019" t="s">
        <v>34</v>
      </c>
      <c r="K1019" t="s">
        <v>110</v>
      </c>
      <c r="L1019" t="s">
        <v>180</v>
      </c>
      <c r="M1019" s="4">
        <v>25.99</v>
      </c>
      <c r="N1019">
        <v>12</v>
      </c>
      <c r="O1019" t="s">
        <v>23</v>
      </c>
      <c r="P1019">
        <v>6202401091</v>
      </c>
      <c r="Q1019" t="s">
        <v>112</v>
      </c>
      <c r="R1019" s="9">
        <v>311.88</v>
      </c>
    </row>
    <row r="1020" spans="1:18" x14ac:dyDescent="0.25">
      <c r="A1020" s="12" t="s">
        <v>161</v>
      </c>
      <c r="B1020">
        <v>34072319</v>
      </c>
      <c r="C1020">
        <v>10045633</v>
      </c>
      <c r="D1020" t="s">
        <v>319</v>
      </c>
      <c r="E1020">
        <v>60</v>
      </c>
      <c r="F1020" t="s">
        <v>19</v>
      </c>
      <c r="G1020" t="s">
        <v>121</v>
      </c>
      <c r="H1020" s="3">
        <v>3617520230724</v>
      </c>
      <c r="I1020" s="3">
        <v>3617520230861</v>
      </c>
      <c r="J1020" t="s">
        <v>34</v>
      </c>
      <c r="K1020" t="s">
        <v>110</v>
      </c>
      <c r="L1020" t="s">
        <v>180</v>
      </c>
      <c r="M1020" s="4">
        <v>25.99</v>
      </c>
      <c r="N1020">
        <v>12</v>
      </c>
      <c r="O1020" t="s">
        <v>23</v>
      </c>
      <c r="P1020">
        <v>6202401091</v>
      </c>
      <c r="Q1020" t="s">
        <v>112</v>
      </c>
      <c r="R1020" s="9">
        <v>311.88</v>
      </c>
    </row>
    <row r="1021" spans="1:18" x14ac:dyDescent="0.25">
      <c r="A1021" s="12" t="s">
        <v>161</v>
      </c>
      <c r="B1021">
        <v>34072320</v>
      </c>
      <c r="C1021">
        <v>10045633</v>
      </c>
      <c r="D1021" t="s">
        <v>319</v>
      </c>
      <c r="E1021">
        <v>60</v>
      </c>
      <c r="F1021" t="s">
        <v>19</v>
      </c>
      <c r="G1021" t="s">
        <v>121</v>
      </c>
      <c r="H1021" s="3">
        <v>3617520230724</v>
      </c>
      <c r="I1021" s="3">
        <v>3617520230861</v>
      </c>
      <c r="J1021" t="s">
        <v>34</v>
      </c>
      <c r="K1021" t="s">
        <v>110</v>
      </c>
      <c r="L1021" t="s">
        <v>180</v>
      </c>
      <c r="M1021" s="4">
        <v>25.99</v>
      </c>
      <c r="N1021">
        <v>12</v>
      </c>
      <c r="O1021" t="s">
        <v>23</v>
      </c>
      <c r="P1021">
        <v>6202401091</v>
      </c>
      <c r="Q1021" t="s">
        <v>112</v>
      </c>
      <c r="R1021" s="9">
        <v>311.88</v>
      </c>
    </row>
    <row r="1022" spans="1:18" x14ac:dyDescent="0.25">
      <c r="A1022" s="12" t="s">
        <v>161</v>
      </c>
      <c r="B1022">
        <v>34072321</v>
      </c>
      <c r="C1022">
        <v>10045633</v>
      </c>
      <c r="D1022" t="s">
        <v>319</v>
      </c>
      <c r="E1022">
        <v>60</v>
      </c>
      <c r="F1022" t="s">
        <v>19</v>
      </c>
      <c r="G1022" t="s">
        <v>121</v>
      </c>
      <c r="H1022" s="3">
        <v>3617520230724</v>
      </c>
      <c r="I1022" s="3">
        <v>3617520230861</v>
      </c>
      <c r="J1022" t="s">
        <v>34</v>
      </c>
      <c r="K1022" t="s">
        <v>110</v>
      </c>
      <c r="L1022" t="s">
        <v>180</v>
      </c>
      <c r="M1022" s="4">
        <v>25.99</v>
      </c>
      <c r="N1022">
        <v>12</v>
      </c>
      <c r="O1022" t="s">
        <v>23</v>
      </c>
      <c r="P1022">
        <v>6202401091</v>
      </c>
      <c r="Q1022" t="s">
        <v>112</v>
      </c>
      <c r="R1022" s="9">
        <v>311.88</v>
      </c>
    </row>
    <row r="1023" spans="1:18" x14ac:dyDescent="0.25">
      <c r="A1023" s="12" t="s">
        <v>161</v>
      </c>
      <c r="B1023">
        <v>34072322</v>
      </c>
      <c r="C1023">
        <v>10045633</v>
      </c>
      <c r="D1023" t="s">
        <v>319</v>
      </c>
      <c r="E1023">
        <v>60</v>
      </c>
      <c r="F1023" t="s">
        <v>19</v>
      </c>
      <c r="G1023" t="s">
        <v>121</v>
      </c>
      <c r="H1023" s="3">
        <v>3617520230724</v>
      </c>
      <c r="I1023" s="3">
        <v>3617520230861</v>
      </c>
      <c r="J1023" t="s">
        <v>34</v>
      </c>
      <c r="K1023" t="s">
        <v>110</v>
      </c>
      <c r="L1023" t="s">
        <v>180</v>
      </c>
      <c r="M1023" s="4">
        <v>25.99</v>
      </c>
      <c r="N1023">
        <v>12</v>
      </c>
      <c r="O1023" t="s">
        <v>23</v>
      </c>
      <c r="P1023">
        <v>6202401091</v>
      </c>
      <c r="Q1023" t="s">
        <v>112</v>
      </c>
      <c r="R1023" s="9">
        <v>311.88</v>
      </c>
    </row>
    <row r="1024" spans="1:18" x14ac:dyDescent="0.25">
      <c r="A1024" s="12" t="s">
        <v>161</v>
      </c>
      <c r="B1024">
        <v>34072323</v>
      </c>
      <c r="C1024">
        <v>10045633</v>
      </c>
      <c r="D1024" t="s">
        <v>319</v>
      </c>
      <c r="E1024">
        <v>60</v>
      </c>
      <c r="F1024" t="s">
        <v>19</v>
      </c>
      <c r="G1024" t="s">
        <v>121</v>
      </c>
      <c r="H1024" s="3">
        <v>3617520230724</v>
      </c>
      <c r="I1024" s="3">
        <v>3617520230861</v>
      </c>
      <c r="J1024" t="s">
        <v>34</v>
      </c>
      <c r="K1024" t="s">
        <v>110</v>
      </c>
      <c r="L1024" t="s">
        <v>180</v>
      </c>
      <c r="M1024" s="4">
        <v>25.99</v>
      </c>
      <c r="N1024">
        <v>12</v>
      </c>
      <c r="O1024" t="s">
        <v>23</v>
      </c>
      <c r="P1024">
        <v>6202401091</v>
      </c>
      <c r="Q1024" t="s">
        <v>112</v>
      </c>
      <c r="R1024" s="9">
        <v>311.88</v>
      </c>
    </row>
    <row r="1025" spans="1:18" x14ac:dyDescent="0.25">
      <c r="A1025" s="12" t="s">
        <v>161</v>
      </c>
      <c r="B1025">
        <v>34072324</v>
      </c>
      <c r="C1025">
        <v>10045633</v>
      </c>
      <c r="D1025" t="s">
        <v>319</v>
      </c>
      <c r="E1025">
        <v>60</v>
      </c>
      <c r="F1025" t="s">
        <v>19</v>
      </c>
      <c r="G1025" t="s">
        <v>121</v>
      </c>
      <c r="H1025" s="3">
        <v>3617520230724</v>
      </c>
      <c r="I1025" s="3">
        <v>3617520230861</v>
      </c>
      <c r="J1025" t="s">
        <v>34</v>
      </c>
      <c r="K1025" t="s">
        <v>110</v>
      </c>
      <c r="L1025" t="s">
        <v>180</v>
      </c>
      <c r="M1025" s="4">
        <v>25.99</v>
      </c>
      <c r="N1025">
        <v>12</v>
      </c>
      <c r="O1025" t="s">
        <v>23</v>
      </c>
      <c r="P1025">
        <v>6202401091</v>
      </c>
      <c r="Q1025" t="s">
        <v>112</v>
      </c>
      <c r="R1025" s="9">
        <v>311.88</v>
      </c>
    </row>
    <row r="1026" spans="1:18" x14ac:dyDescent="0.25">
      <c r="A1026" s="12" t="s">
        <v>161</v>
      </c>
      <c r="B1026">
        <v>34072325</v>
      </c>
      <c r="C1026">
        <v>10045633</v>
      </c>
      <c r="D1026" t="s">
        <v>319</v>
      </c>
      <c r="E1026">
        <v>60</v>
      </c>
      <c r="F1026" t="s">
        <v>19</v>
      </c>
      <c r="G1026" t="s">
        <v>121</v>
      </c>
      <c r="H1026" s="3">
        <v>3617520230724</v>
      </c>
      <c r="I1026" s="3">
        <v>3617520230861</v>
      </c>
      <c r="J1026" t="s">
        <v>34</v>
      </c>
      <c r="K1026" t="s">
        <v>110</v>
      </c>
      <c r="L1026" t="s">
        <v>180</v>
      </c>
      <c r="M1026" s="4">
        <v>25.99</v>
      </c>
      <c r="N1026">
        <v>12</v>
      </c>
      <c r="O1026" t="s">
        <v>23</v>
      </c>
      <c r="P1026">
        <v>6202401091</v>
      </c>
      <c r="Q1026" t="s">
        <v>112</v>
      </c>
      <c r="R1026" s="9">
        <v>311.88</v>
      </c>
    </row>
    <row r="1027" spans="1:18" x14ac:dyDescent="0.25">
      <c r="A1027" s="12" t="s">
        <v>161</v>
      </c>
      <c r="B1027">
        <v>34072327</v>
      </c>
      <c r="C1027">
        <v>10045633</v>
      </c>
      <c r="D1027" t="s">
        <v>319</v>
      </c>
      <c r="E1027">
        <v>60</v>
      </c>
      <c r="F1027" t="s">
        <v>19</v>
      </c>
      <c r="G1027" t="s">
        <v>27</v>
      </c>
      <c r="H1027" s="3">
        <v>3617520230731</v>
      </c>
      <c r="I1027" s="3">
        <v>3617520230878</v>
      </c>
      <c r="J1027" t="s">
        <v>34</v>
      </c>
      <c r="K1027" t="s">
        <v>110</v>
      </c>
      <c r="L1027" t="s">
        <v>180</v>
      </c>
      <c r="M1027" s="4">
        <v>25.99</v>
      </c>
      <c r="N1027">
        <v>12</v>
      </c>
      <c r="O1027" t="s">
        <v>23</v>
      </c>
      <c r="P1027">
        <v>6202401091</v>
      </c>
      <c r="Q1027" t="s">
        <v>112</v>
      </c>
      <c r="R1027" s="9">
        <v>311.88</v>
      </c>
    </row>
    <row r="1028" spans="1:18" x14ac:dyDescent="0.25">
      <c r="A1028" s="12" t="s">
        <v>161</v>
      </c>
      <c r="B1028">
        <v>34072328</v>
      </c>
      <c r="C1028">
        <v>10045633</v>
      </c>
      <c r="D1028" t="s">
        <v>319</v>
      </c>
      <c r="E1028">
        <v>60</v>
      </c>
      <c r="F1028" t="s">
        <v>19</v>
      </c>
      <c r="G1028" t="s">
        <v>27</v>
      </c>
      <c r="H1028" s="3">
        <v>3617520230731</v>
      </c>
      <c r="I1028" s="3">
        <v>3617520230878</v>
      </c>
      <c r="J1028" t="s">
        <v>34</v>
      </c>
      <c r="K1028" t="s">
        <v>110</v>
      </c>
      <c r="L1028" t="s">
        <v>180</v>
      </c>
      <c r="M1028" s="4">
        <v>25.99</v>
      </c>
      <c r="N1028">
        <v>12</v>
      </c>
      <c r="O1028" t="s">
        <v>23</v>
      </c>
      <c r="P1028">
        <v>6202401091</v>
      </c>
      <c r="Q1028" t="s">
        <v>112</v>
      </c>
      <c r="R1028" s="9">
        <v>311.88</v>
      </c>
    </row>
    <row r="1029" spans="1:18" x14ac:dyDescent="0.25">
      <c r="A1029" s="12" t="s">
        <v>161</v>
      </c>
      <c r="B1029">
        <v>34072329</v>
      </c>
      <c r="C1029">
        <v>10045633</v>
      </c>
      <c r="D1029" t="s">
        <v>319</v>
      </c>
      <c r="E1029">
        <v>60</v>
      </c>
      <c r="F1029" t="s">
        <v>19</v>
      </c>
      <c r="G1029" t="s">
        <v>27</v>
      </c>
      <c r="H1029" s="3">
        <v>3617520230731</v>
      </c>
      <c r="I1029" s="3">
        <v>3617520230878</v>
      </c>
      <c r="J1029" t="s">
        <v>34</v>
      </c>
      <c r="K1029" t="s">
        <v>110</v>
      </c>
      <c r="L1029" t="s">
        <v>180</v>
      </c>
      <c r="M1029" s="4">
        <v>25.99</v>
      </c>
      <c r="N1029">
        <v>12</v>
      </c>
      <c r="O1029" t="s">
        <v>23</v>
      </c>
      <c r="P1029">
        <v>6202401091</v>
      </c>
      <c r="Q1029" t="s">
        <v>112</v>
      </c>
      <c r="R1029" s="9">
        <v>311.88</v>
      </c>
    </row>
    <row r="1030" spans="1:18" x14ac:dyDescent="0.25">
      <c r="A1030" s="12" t="s">
        <v>161</v>
      </c>
      <c r="B1030">
        <v>34072330</v>
      </c>
      <c r="C1030">
        <v>10045633</v>
      </c>
      <c r="D1030" t="s">
        <v>319</v>
      </c>
      <c r="E1030">
        <v>60</v>
      </c>
      <c r="F1030" t="s">
        <v>19</v>
      </c>
      <c r="G1030" t="s">
        <v>27</v>
      </c>
      <c r="H1030" s="3">
        <v>3617520230731</v>
      </c>
      <c r="I1030" s="3">
        <v>3617520230878</v>
      </c>
      <c r="J1030" t="s">
        <v>34</v>
      </c>
      <c r="K1030" t="s">
        <v>110</v>
      </c>
      <c r="L1030" t="s">
        <v>180</v>
      </c>
      <c r="M1030" s="4">
        <v>25.99</v>
      </c>
      <c r="N1030">
        <v>12</v>
      </c>
      <c r="O1030" t="s">
        <v>23</v>
      </c>
      <c r="P1030">
        <v>6202401091</v>
      </c>
      <c r="Q1030" t="s">
        <v>112</v>
      </c>
      <c r="R1030" s="9">
        <v>311.88</v>
      </c>
    </row>
    <row r="1031" spans="1:18" x14ac:dyDescent="0.25">
      <c r="A1031" s="12" t="s">
        <v>161</v>
      </c>
      <c r="B1031">
        <v>34072331</v>
      </c>
      <c r="C1031">
        <v>10045633</v>
      </c>
      <c r="D1031" t="s">
        <v>319</v>
      </c>
      <c r="E1031">
        <v>60</v>
      </c>
      <c r="F1031" t="s">
        <v>19</v>
      </c>
      <c r="G1031" t="s">
        <v>27</v>
      </c>
      <c r="H1031" s="3">
        <v>3617520230731</v>
      </c>
      <c r="I1031" s="3">
        <v>3617520230878</v>
      </c>
      <c r="J1031" t="s">
        <v>34</v>
      </c>
      <c r="K1031" t="s">
        <v>110</v>
      </c>
      <c r="L1031" t="s">
        <v>180</v>
      </c>
      <c r="M1031" s="4">
        <v>25.99</v>
      </c>
      <c r="N1031">
        <v>12</v>
      </c>
      <c r="O1031" t="s">
        <v>23</v>
      </c>
      <c r="P1031">
        <v>6202401091</v>
      </c>
      <c r="Q1031" t="s">
        <v>112</v>
      </c>
      <c r="R1031" s="9">
        <v>311.88</v>
      </c>
    </row>
    <row r="1032" spans="1:18" x14ac:dyDescent="0.25">
      <c r="A1032" s="12" t="s">
        <v>161</v>
      </c>
      <c r="B1032">
        <v>34072332</v>
      </c>
      <c r="C1032">
        <v>10045633</v>
      </c>
      <c r="D1032" t="s">
        <v>319</v>
      </c>
      <c r="E1032">
        <v>60</v>
      </c>
      <c r="F1032" t="s">
        <v>19</v>
      </c>
      <c r="G1032" t="s">
        <v>27</v>
      </c>
      <c r="H1032" s="3">
        <v>3617520230731</v>
      </c>
      <c r="I1032" s="3">
        <v>3617520230878</v>
      </c>
      <c r="J1032" t="s">
        <v>34</v>
      </c>
      <c r="K1032" t="s">
        <v>110</v>
      </c>
      <c r="L1032" t="s">
        <v>180</v>
      </c>
      <c r="M1032" s="4">
        <v>25.99</v>
      </c>
      <c r="N1032">
        <v>12</v>
      </c>
      <c r="O1032" t="s">
        <v>23</v>
      </c>
      <c r="P1032">
        <v>6202401091</v>
      </c>
      <c r="Q1032" t="s">
        <v>112</v>
      </c>
      <c r="R1032" s="9">
        <v>311.88</v>
      </c>
    </row>
    <row r="1033" spans="1:18" x14ac:dyDescent="0.25">
      <c r="A1033" s="12" t="s">
        <v>161</v>
      </c>
      <c r="B1033">
        <v>34072333</v>
      </c>
      <c r="C1033">
        <v>10045633</v>
      </c>
      <c r="D1033" t="s">
        <v>319</v>
      </c>
      <c r="E1033">
        <v>60</v>
      </c>
      <c r="F1033" t="s">
        <v>19</v>
      </c>
      <c r="G1033" t="s">
        <v>27</v>
      </c>
      <c r="H1033" s="3">
        <v>3617520230731</v>
      </c>
      <c r="I1033" s="3">
        <v>3617520230878</v>
      </c>
      <c r="J1033" t="s">
        <v>34</v>
      </c>
      <c r="K1033" t="s">
        <v>110</v>
      </c>
      <c r="L1033" t="s">
        <v>180</v>
      </c>
      <c r="M1033" s="4">
        <v>25.99</v>
      </c>
      <c r="N1033">
        <v>12</v>
      </c>
      <c r="O1033" t="s">
        <v>23</v>
      </c>
      <c r="P1033">
        <v>6202401091</v>
      </c>
      <c r="Q1033" t="s">
        <v>112</v>
      </c>
      <c r="R1033" s="9">
        <v>311.88</v>
      </c>
    </row>
    <row r="1034" spans="1:18" x14ac:dyDescent="0.25">
      <c r="A1034" s="12" t="s">
        <v>161</v>
      </c>
      <c r="B1034">
        <v>34072334</v>
      </c>
      <c r="C1034">
        <v>10045633</v>
      </c>
      <c r="D1034" t="s">
        <v>319</v>
      </c>
      <c r="E1034">
        <v>60</v>
      </c>
      <c r="F1034" t="s">
        <v>19</v>
      </c>
      <c r="G1034" t="s">
        <v>27</v>
      </c>
      <c r="H1034" s="3">
        <v>3617520230731</v>
      </c>
      <c r="I1034" s="3">
        <v>3617520230878</v>
      </c>
      <c r="J1034" t="s">
        <v>34</v>
      </c>
      <c r="K1034" t="s">
        <v>110</v>
      </c>
      <c r="L1034" t="s">
        <v>180</v>
      </c>
      <c r="M1034" s="4">
        <v>25.99</v>
      </c>
      <c r="N1034">
        <v>12</v>
      </c>
      <c r="O1034" t="s">
        <v>23</v>
      </c>
      <c r="P1034">
        <v>6202401091</v>
      </c>
      <c r="Q1034" t="s">
        <v>112</v>
      </c>
      <c r="R1034" s="9">
        <v>311.88</v>
      </c>
    </row>
    <row r="1035" spans="1:18" x14ac:dyDescent="0.25">
      <c r="A1035" s="12" t="s">
        <v>161</v>
      </c>
      <c r="B1035">
        <v>34072335</v>
      </c>
      <c r="C1035">
        <v>10045633</v>
      </c>
      <c r="D1035" t="s">
        <v>319</v>
      </c>
      <c r="E1035">
        <v>60</v>
      </c>
      <c r="F1035" t="s">
        <v>19</v>
      </c>
      <c r="G1035" t="s">
        <v>27</v>
      </c>
      <c r="H1035" s="3">
        <v>3617520230731</v>
      </c>
      <c r="I1035" s="3">
        <v>3617520230878</v>
      </c>
      <c r="J1035" t="s">
        <v>34</v>
      </c>
      <c r="K1035" t="s">
        <v>110</v>
      </c>
      <c r="L1035" t="s">
        <v>180</v>
      </c>
      <c r="M1035" s="4">
        <v>25.99</v>
      </c>
      <c r="N1035">
        <v>12</v>
      </c>
      <c r="O1035" t="s">
        <v>23</v>
      </c>
      <c r="P1035">
        <v>6202401091</v>
      </c>
      <c r="Q1035" t="s">
        <v>112</v>
      </c>
      <c r="R1035" s="9">
        <v>311.88</v>
      </c>
    </row>
    <row r="1036" spans="1:18" x14ac:dyDescent="0.25">
      <c r="A1036" s="12" t="s">
        <v>161</v>
      </c>
      <c r="B1036">
        <v>34072336</v>
      </c>
      <c r="C1036">
        <v>10045633</v>
      </c>
      <c r="D1036" t="s">
        <v>319</v>
      </c>
      <c r="E1036">
        <v>60</v>
      </c>
      <c r="F1036" t="s">
        <v>19</v>
      </c>
      <c r="G1036" t="s">
        <v>27</v>
      </c>
      <c r="H1036" s="3">
        <v>3617520230731</v>
      </c>
      <c r="I1036" s="3">
        <v>3617520230878</v>
      </c>
      <c r="J1036" t="s">
        <v>34</v>
      </c>
      <c r="K1036" t="s">
        <v>110</v>
      </c>
      <c r="L1036" t="s">
        <v>180</v>
      </c>
      <c r="M1036" s="4">
        <v>25.99</v>
      </c>
      <c r="N1036">
        <v>12</v>
      </c>
      <c r="O1036" t="s">
        <v>23</v>
      </c>
      <c r="P1036">
        <v>6202401091</v>
      </c>
      <c r="Q1036" t="s">
        <v>112</v>
      </c>
      <c r="R1036" s="9">
        <v>311.88</v>
      </c>
    </row>
    <row r="1037" spans="1:18" x14ac:dyDescent="0.25">
      <c r="A1037" s="12" t="s">
        <v>161</v>
      </c>
      <c r="B1037">
        <v>34072337</v>
      </c>
      <c r="C1037">
        <v>10045633</v>
      </c>
      <c r="D1037" t="s">
        <v>319</v>
      </c>
      <c r="E1037">
        <v>60</v>
      </c>
      <c r="F1037" t="s">
        <v>19</v>
      </c>
      <c r="G1037" t="s">
        <v>27</v>
      </c>
      <c r="H1037" s="3">
        <v>3617520230731</v>
      </c>
      <c r="I1037" s="3">
        <v>3617520230878</v>
      </c>
      <c r="J1037" t="s">
        <v>34</v>
      </c>
      <c r="K1037" t="s">
        <v>110</v>
      </c>
      <c r="L1037" t="s">
        <v>180</v>
      </c>
      <c r="M1037" s="4">
        <v>25.99</v>
      </c>
      <c r="N1037">
        <v>12</v>
      </c>
      <c r="O1037" t="s">
        <v>23</v>
      </c>
      <c r="P1037">
        <v>6202401091</v>
      </c>
      <c r="Q1037" t="s">
        <v>112</v>
      </c>
      <c r="R1037" s="9">
        <v>311.88</v>
      </c>
    </row>
    <row r="1038" spans="1:18" x14ac:dyDescent="0.25">
      <c r="A1038" s="12" t="s">
        <v>161</v>
      </c>
      <c r="B1038">
        <v>34072338</v>
      </c>
      <c r="C1038">
        <v>10045633</v>
      </c>
      <c r="D1038" t="s">
        <v>319</v>
      </c>
      <c r="E1038">
        <v>60</v>
      </c>
      <c r="F1038" t="s">
        <v>19</v>
      </c>
      <c r="G1038" t="s">
        <v>27</v>
      </c>
      <c r="H1038" s="3">
        <v>3617520230731</v>
      </c>
      <c r="I1038" s="3">
        <v>3617520230878</v>
      </c>
      <c r="J1038" t="s">
        <v>34</v>
      </c>
      <c r="K1038" t="s">
        <v>110</v>
      </c>
      <c r="L1038" t="s">
        <v>180</v>
      </c>
      <c r="M1038" s="4">
        <v>25.99</v>
      </c>
      <c r="N1038">
        <v>12</v>
      </c>
      <c r="O1038" t="s">
        <v>23</v>
      </c>
      <c r="P1038">
        <v>6202401091</v>
      </c>
      <c r="Q1038" t="s">
        <v>112</v>
      </c>
      <c r="R1038" s="9">
        <v>311.88</v>
      </c>
    </row>
    <row r="1039" spans="1:18" x14ac:dyDescent="0.25">
      <c r="A1039" s="12" t="s">
        <v>161</v>
      </c>
      <c r="B1039">
        <v>34072339</v>
      </c>
      <c r="C1039">
        <v>10045633</v>
      </c>
      <c r="D1039" t="s">
        <v>319</v>
      </c>
      <c r="E1039">
        <v>60</v>
      </c>
      <c r="F1039" t="s">
        <v>19</v>
      </c>
      <c r="G1039" t="s">
        <v>27</v>
      </c>
      <c r="H1039" s="3">
        <v>3617520230731</v>
      </c>
      <c r="I1039" s="3">
        <v>3617520230878</v>
      </c>
      <c r="J1039" t="s">
        <v>34</v>
      </c>
      <c r="K1039" t="s">
        <v>110</v>
      </c>
      <c r="L1039" t="s">
        <v>180</v>
      </c>
      <c r="M1039" s="4">
        <v>25.99</v>
      </c>
      <c r="N1039">
        <v>12</v>
      </c>
      <c r="O1039" t="s">
        <v>23</v>
      </c>
      <c r="P1039">
        <v>6202401091</v>
      </c>
      <c r="Q1039" t="s">
        <v>112</v>
      </c>
      <c r="R1039" s="9">
        <v>311.88</v>
      </c>
    </row>
    <row r="1040" spans="1:18" x14ac:dyDescent="0.25">
      <c r="A1040" s="12" t="s">
        <v>161</v>
      </c>
      <c r="B1040">
        <v>34072340</v>
      </c>
      <c r="C1040">
        <v>10045633</v>
      </c>
      <c r="D1040" t="s">
        <v>319</v>
      </c>
      <c r="E1040">
        <v>60</v>
      </c>
      <c r="F1040" t="s">
        <v>19</v>
      </c>
      <c r="G1040" t="s">
        <v>27</v>
      </c>
      <c r="H1040" s="3">
        <v>3617520230731</v>
      </c>
      <c r="I1040" s="3">
        <v>3617520230878</v>
      </c>
      <c r="J1040" t="s">
        <v>34</v>
      </c>
      <c r="K1040" t="s">
        <v>110</v>
      </c>
      <c r="L1040" t="s">
        <v>180</v>
      </c>
      <c r="M1040" s="4">
        <v>25.99</v>
      </c>
      <c r="N1040">
        <v>12</v>
      </c>
      <c r="O1040" t="s">
        <v>23</v>
      </c>
      <c r="P1040">
        <v>6202401091</v>
      </c>
      <c r="Q1040" t="s">
        <v>112</v>
      </c>
      <c r="R1040" s="9">
        <v>311.88</v>
      </c>
    </row>
    <row r="1041" spans="1:18" x14ac:dyDescent="0.25">
      <c r="A1041" s="12" t="s">
        <v>161</v>
      </c>
      <c r="B1041">
        <v>34072341</v>
      </c>
      <c r="C1041">
        <v>10045633</v>
      </c>
      <c r="D1041" t="s">
        <v>319</v>
      </c>
      <c r="E1041">
        <v>60</v>
      </c>
      <c r="F1041" t="s">
        <v>19</v>
      </c>
      <c r="G1041" t="s">
        <v>27</v>
      </c>
      <c r="H1041" s="3">
        <v>3617520230731</v>
      </c>
      <c r="I1041" s="3">
        <v>3617520230878</v>
      </c>
      <c r="J1041" t="s">
        <v>34</v>
      </c>
      <c r="K1041" t="s">
        <v>110</v>
      </c>
      <c r="L1041" t="s">
        <v>180</v>
      </c>
      <c r="M1041" s="4">
        <v>25.99</v>
      </c>
      <c r="N1041">
        <v>12</v>
      </c>
      <c r="O1041" t="s">
        <v>23</v>
      </c>
      <c r="P1041">
        <v>6202401091</v>
      </c>
      <c r="Q1041" t="s">
        <v>112</v>
      </c>
      <c r="R1041" s="9">
        <v>311.88</v>
      </c>
    </row>
    <row r="1042" spans="1:18" x14ac:dyDescent="0.25">
      <c r="A1042" s="12" t="s">
        <v>161</v>
      </c>
      <c r="B1042">
        <v>34072342</v>
      </c>
      <c r="C1042">
        <v>10045633</v>
      </c>
      <c r="D1042" t="s">
        <v>319</v>
      </c>
      <c r="E1042">
        <v>60</v>
      </c>
      <c r="F1042" t="s">
        <v>19</v>
      </c>
      <c r="G1042" t="s">
        <v>27</v>
      </c>
      <c r="H1042" s="3">
        <v>3617520230731</v>
      </c>
      <c r="I1042" s="3">
        <v>3617520230878</v>
      </c>
      <c r="J1042" t="s">
        <v>34</v>
      </c>
      <c r="K1042" t="s">
        <v>110</v>
      </c>
      <c r="L1042" t="s">
        <v>180</v>
      </c>
      <c r="M1042" s="4">
        <v>25.99</v>
      </c>
      <c r="N1042">
        <v>12</v>
      </c>
      <c r="O1042" t="s">
        <v>23</v>
      </c>
      <c r="P1042">
        <v>6202401091</v>
      </c>
      <c r="Q1042" t="s">
        <v>112</v>
      </c>
      <c r="R1042" s="9">
        <v>311.88</v>
      </c>
    </row>
    <row r="1043" spans="1:18" x14ac:dyDescent="0.25">
      <c r="A1043" s="12" t="s">
        <v>161</v>
      </c>
      <c r="B1043">
        <v>34072343</v>
      </c>
      <c r="C1043">
        <v>10045633</v>
      </c>
      <c r="D1043" t="s">
        <v>319</v>
      </c>
      <c r="E1043">
        <v>60</v>
      </c>
      <c r="F1043" t="s">
        <v>19</v>
      </c>
      <c r="G1043" t="s">
        <v>27</v>
      </c>
      <c r="H1043" s="3">
        <v>3617520230731</v>
      </c>
      <c r="I1043" s="3">
        <v>3617520230878</v>
      </c>
      <c r="J1043" t="s">
        <v>34</v>
      </c>
      <c r="K1043" t="s">
        <v>110</v>
      </c>
      <c r="L1043" t="s">
        <v>180</v>
      </c>
      <c r="M1043" s="4">
        <v>25.99</v>
      </c>
      <c r="N1043">
        <v>12</v>
      </c>
      <c r="O1043" t="s">
        <v>23</v>
      </c>
      <c r="P1043">
        <v>6202401091</v>
      </c>
      <c r="Q1043" t="s">
        <v>112</v>
      </c>
      <c r="R1043" s="9">
        <v>311.88</v>
      </c>
    </row>
    <row r="1044" spans="1:18" x14ac:dyDescent="0.25">
      <c r="A1044" s="12" t="s">
        <v>161</v>
      </c>
      <c r="B1044">
        <v>34072344</v>
      </c>
      <c r="C1044">
        <v>10045633</v>
      </c>
      <c r="D1044" t="s">
        <v>319</v>
      </c>
      <c r="E1044">
        <v>60</v>
      </c>
      <c r="F1044" t="s">
        <v>19</v>
      </c>
      <c r="G1044" t="s">
        <v>27</v>
      </c>
      <c r="H1044" s="3">
        <v>3617520230731</v>
      </c>
      <c r="I1044" s="3">
        <v>3617520230878</v>
      </c>
      <c r="J1044" t="s">
        <v>34</v>
      </c>
      <c r="K1044" t="s">
        <v>110</v>
      </c>
      <c r="L1044" t="s">
        <v>180</v>
      </c>
      <c r="M1044" s="4">
        <v>25.99</v>
      </c>
      <c r="N1044">
        <v>12</v>
      </c>
      <c r="O1044" t="s">
        <v>23</v>
      </c>
      <c r="P1044">
        <v>6202401091</v>
      </c>
      <c r="Q1044" t="s">
        <v>112</v>
      </c>
      <c r="R1044" s="9">
        <v>311.88</v>
      </c>
    </row>
    <row r="1045" spans="1:18" x14ac:dyDescent="0.25">
      <c r="A1045" s="12" t="s">
        <v>161</v>
      </c>
      <c r="B1045">
        <v>34072345</v>
      </c>
      <c r="C1045">
        <v>10045633</v>
      </c>
      <c r="D1045" t="s">
        <v>319</v>
      </c>
      <c r="E1045">
        <v>60</v>
      </c>
      <c r="F1045" t="s">
        <v>19</v>
      </c>
      <c r="G1045" t="s">
        <v>27</v>
      </c>
      <c r="H1045" s="3">
        <v>3617520230731</v>
      </c>
      <c r="I1045" s="3">
        <v>3617520230878</v>
      </c>
      <c r="J1045" t="s">
        <v>34</v>
      </c>
      <c r="K1045" t="s">
        <v>110</v>
      </c>
      <c r="L1045" t="s">
        <v>180</v>
      </c>
      <c r="M1045" s="4">
        <v>25.99</v>
      </c>
      <c r="N1045">
        <v>12</v>
      </c>
      <c r="O1045" t="s">
        <v>23</v>
      </c>
      <c r="P1045">
        <v>6202401091</v>
      </c>
      <c r="Q1045" t="s">
        <v>112</v>
      </c>
      <c r="R1045" s="9">
        <v>311.88</v>
      </c>
    </row>
    <row r="1046" spans="1:18" x14ac:dyDescent="0.25">
      <c r="A1046" s="12" t="s">
        <v>161</v>
      </c>
      <c r="B1046">
        <v>34072346</v>
      </c>
      <c r="C1046">
        <v>10045633</v>
      </c>
      <c r="D1046" t="s">
        <v>319</v>
      </c>
      <c r="E1046">
        <v>60</v>
      </c>
      <c r="F1046" t="s">
        <v>19</v>
      </c>
      <c r="G1046" t="s">
        <v>27</v>
      </c>
      <c r="H1046" s="3">
        <v>3617520230731</v>
      </c>
      <c r="I1046" s="3">
        <v>3617520230878</v>
      </c>
      <c r="J1046" t="s">
        <v>34</v>
      </c>
      <c r="K1046" t="s">
        <v>110</v>
      </c>
      <c r="L1046" t="s">
        <v>180</v>
      </c>
      <c r="M1046" s="4">
        <v>25.99</v>
      </c>
      <c r="N1046">
        <v>12</v>
      </c>
      <c r="O1046" t="s">
        <v>23</v>
      </c>
      <c r="P1046">
        <v>6202401091</v>
      </c>
      <c r="Q1046" t="s">
        <v>112</v>
      </c>
      <c r="R1046" s="9">
        <v>311.88</v>
      </c>
    </row>
    <row r="1047" spans="1:18" x14ac:dyDescent="0.25">
      <c r="A1047" s="12" t="s">
        <v>161</v>
      </c>
      <c r="B1047">
        <v>34139965</v>
      </c>
      <c r="C1047">
        <v>10048180</v>
      </c>
      <c r="D1047" t="s">
        <v>324</v>
      </c>
      <c r="E1047">
        <v>74</v>
      </c>
      <c r="F1047" t="s">
        <v>267</v>
      </c>
      <c r="G1047" t="s">
        <v>27</v>
      </c>
      <c r="H1047" s="3">
        <v>3617520583257</v>
      </c>
      <c r="I1047" s="3">
        <v>3617520583257</v>
      </c>
      <c r="J1047" t="s">
        <v>46</v>
      </c>
      <c r="K1047" t="s">
        <v>66</v>
      </c>
      <c r="L1047" t="s">
        <v>70</v>
      </c>
      <c r="M1047" s="4">
        <v>29.99</v>
      </c>
      <c r="N1047">
        <v>15</v>
      </c>
      <c r="O1047" t="s">
        <v>30</v>
      </c>
      <c r="P1047">
        <v>6110309900</v>
      </c>
      <c r="Q1047" t="s">
        <v>325</v>
      </c>
      <c r="R1047" s="9">
        <v>449.84999999999997</v>
      </c>
    </row>
    <row r="1048" spans="1:18" x14ac:dyDescent="0.25">
      <c r="A1048" s="12" t="s">
        <v>161</v>
      </c>
      <c r="B1048">
        <v>34139966</v>
      </c>
      <c r="C1048">
        <v>10048180</v>
      </c>
      <c r="D1048" t="s">
        <v>324</v>
      </c>
      <c r="E1048">
        <v>74</v>
      </c>
      <c r="F1048" t="s">
        <v>267</v>
      </c>
      <c r="G1048" t="s">
        <v>27</v>
      </c>
      <c r="H1048" s="3">
        <v>3617520583257</v>
      </c>
      <c r="I1048" s="3">
        <v>3617520583257</v>
      </c>
      <c r="J1048" t="s">
        <v>46</v>
      </c>
      <c r="K1048" t="s">
        <v>66</v>
      </c>
      <c r="L1048" t="s">
        <v>70</v>
      </c>
      <c r="M1048" s="4">
        <v>29.99</v>
      </c>
      <c r="N1048">
        <v>15</v>
      </c>
      <c r="O1048" t="s">
        <v>30</v>
      </c>
      <c r="P1048">
        <v>6110309900</v>
      </c>
      <c r="Q1048" t="s">
        <v>325</v>
      </c>
      <c r="R1048" s="9">
        <v>449.84999999999997</v>
      </c>
    </row>
    <row r="1049" spans="1:18" x14ac:dyDescent="0.25">
      <c r="A1049" s="12" t="s">
        <v>161</v>
      </c>
      <c r="B1049">
        <v>34230241</v>
      </c>
      <c r="C1049">
        <v>10047530</v>
      </c>
      <c r="D1049" t="s">
        <v>326</v>
      </c>
      <c r="E1049">
        <v>24</v>
      </c>
      <c r="F1049" t="s">
        <v>261</v>
      </c>
      <c r="G1049" t="s">
        <v>27</v>
      </c>
      <c r="H1049" s="3">
        <v>3617520518686</v>
      </c>
      <c r="I1049" s="3">
        <v>3617520518686</v>
      </c>
      <c r="J1049" t="s">
        <v>46</v>
      </c>
      <c r="K1049" t="s">
        <v>66</v>
      </c>
      <c r="L1049" t="s">
        <v>70</v>
      </c>
      <c r="M1049" s="4">
        <v>19.989999999999998</v>
      </c>
      <c r="N1049">
        <v>30</v>
      </c>
      <c r="O1049" t="s">
        <v>37</v>
      </c>
      <c r="P1049">
        <v>6110309900</v>
      </c>
      <c r="Q1049" t="s">
        <v>71</v>
      </c>
      <c r="R1049" s="9">
        <v>599.69999999999993</v>
      </c>
    </row>
    <row r="1050" spans="1:18" x14ac:dyDescent="0.25">
      <c r="A1050" s="12" t="s">
        <v>161</v>
      </c>
      <c r="B1050">
        <v>34230242</v>
      </c>
      <c r="C1050">
        <v>10047530</v>
      </c>
      <c r="D1050" t="s">
        <v>326</v>
      </c>
      <c r="E1050">
        <v>24</v>
      </c>
      <c r="F1050" t="s">
        <v>261</v>
      </c>
      <c r="G1050" t="s">
        <v>27</v>
      </c>
      <c r="H1050" s="3">
        <v>3617520518686</v>
      </c>
      <c r="I1050" s="3">
        <v>3617520518686</v>
      </c>
      <c r="J1050" t="s">
        <v>46</v>
      </c>
      <c r="K1050" t="s">
        <v>66</v>
      </c>
      <c r="L1050" t="s">
        <v>70</v>
      </c>
      <c r="M1050" s="4">
        <v>19.989999999999998</v>
      </c>
      <c r="N1050">
        <v>30</v>
      </c>
      <c r="O1050" t="s">
        <v>37</v>
      </c>
      <c r="P1050">
        <v>6110309900</v>
      </c>
      <c r="Q1050" t="s">
        <v>71</v>
      </c>
      <c r="R1050" s="9">
        <v>599.69999999999993</v>
      </c>
    </row>
    <row r="1051" spans="1:18" x14ac:dyDescent="0.25">
      <c r="A1051" s="12" t="s">
        <v>161</v>
      </c>
      <c r="B1051">
        <v>34230243</v>
      </c>
      <c r="C1051">
        <v>10047530</v>
      </c>
      <c r="D1051" t="s">
        <v>326</v>
      </c>
      <c r="E1051">
        <v>24</v>
      </c>
      <c r="F1051" t="s">
        <v>261</v>
      </c>
      <c r="G1051" t="s">
        <v>27</v>
      </c>
      <c r="H1051" s="3">
        <v>3617520518686</v>
      </c>
      <c r="I1051" s="3">
        <v>3617520518686</v>
      </c>
      <c r="J1051" t="s">
        <v>46</v>
      </c>
      <c r="K1051" t="s">
        <v>66</v>
      </c>
      <c r="L1051" t="s">
        <v>70</v>
      </c>
      <c r="M1051" s="4">
        <v>19.989999999999998</v>
      </c>
      <c r="N1051">
        <v>30</v>
      </c>
      <c r="O1051" t="s">
        <v>37</v>
      </c>
      <c r="P1051">
        <v>6110309900</v>
      </c>
      <c r="Q1051" t="s">
        <v>71</v>
      </c>
      <c r="R1051" s="9">
        <v>599.69999999999993</v>
      </c>
    </row>
    <row r="1052" spans="1:18" x14ac:dyDescent="0.25">
      <c r="A1052" s="12" t="s">
        <v>161</v>
      </c>
      <c r="B1052">
        <v>34230247</v>
      </c>
      <c r="C1052">
        <v>10047530</v>
      </c>
      <c r="D1052" t="s">
        <v>326</v>
      </c>
      <c r="E1052">
        <v>24</v>
      </c>
      <c r="F1052" t="s">
        <v>261</v>
      </c>
      <c r="G1052" t="s">
        <v>27</v>
      </c>
      <c r="H1052" s="3">
        <v>3617520518686</v>
      </c>
      <c r="I1052" s="3">
        <v>3617520518686</v>
      </c>
      <c r="J1052" t="s">
        <v>46</v>
      </c>
      <c r="K1052" t="s">
        <v>66</v>
      </c>
      <c r="L1052" t="s">
        <v>70</v>
      </c>
      <c r="M1052" s="4">
        <v>19.989999999999998</v>
      </c>
      <c r="N1052">
        <v>30</v>
      </c>
      <c r="O1052" t="s">
        <v>37</v>
      </c>
      <c r="P1052">
        <v>6110309900</v>
      </c>
      <c r="Q1052" t="s">
        <v>71</v>
      </c>
      <c r="R1052" s="9">
        <v>599.69999999999993</v>
      </c>
    </row>
    <row r="1053" spans="1:18" x14ac:dyDescent="0.25">
      <c r="A1053" s="12" t="s">
        <v>161</v>
      </c>
      <c r="B1053">
        <v>34230248</v>
      </c>
      <c r="C1053">
        <v>10047530</v>
      </c>
      <c r="D1053" t="s">
        <v>326</v>
      </c>
      <c r="E1053">
        <v>24</v>
      </c>
      <c r="F1053" t="s">
        <v>261</v>
      </c>
      <c r="G1053" t="s">
        <v>27</v>
      </c>
      <c r="H1053" s="3">
        <v>3617520518686</v>
      </c>
      <c r="I1053" s="3">
        <v>3617520518686</v>
      </c>
      <c r="J1053" t="s">
        <v>46</v>
      </c>
      <c r="K1053" t="s">
        <v>66</v>
      </c>
      <c r="L1053" t="s">
        <v>70</v>
      </c>
      <c r="M1053" s="4">
        <v>19.989999999999998</v>
      </c>
      <c r="N1053">
        <v>30</v>
      </c>
      <c r="O1053" t="s">
        <v>37</v>
      </c>
      <c r="P1053">
        <v>6110309900</v>
      </c>
      <c r="Q1053" t="s">
        <v>71</v>
      </c>
      <c r="R1053" s="9">
        <v>599.69999999999993</v>
      </c>
    </row>
    <row r="1054" spans="1:18" x14ac:dyDescent="0.25">
      <c r="A1054" s="12" t="s">
        <v>161</v>
      </c>
      <c r="B1054">
        <v>34230251</v>
      </c>
      <c r="C1054">
        <v>10047530</v>
      </c>
      <c r="D1054" t="s">
        <v>326</v>
      </c>
      <c r="E1054">
        <v>24</v>
      </c>
      <c r="F1054" t="s">
        <v>261</v>
      </c>
      <c r="G1054" t="s">
        <v>27</v>
      </c>
      <c r="H1054" s="3">
        <v>3617520518686</v>
      </c>
      <c r="I1054" s="3">
        <v>3617520518686</v>
      </c>
      <c r="J1054" t="s">
        <v>46</v>
      </c>
      <c r="K1054" t="s">
        <v>66</v>
      </c>
      <c r="L1054" t="s">
        <v>70</v>
      </c>
      <c r="M1054" s="4">
        <v>19.989999999999998</v>
      </c>
      <c r="N1054">
        <v>30</v>
      </c>
      <c r="O1054" t="s">
        <v>37</v>
      </c>
      <c r="P1054">
        <v>6110309900</v>
      </c>
      <c r="Q1054" t="s">
        <v>71</v>
      </c>
      <c r="R1054" s="9">
        <v>599.69999999999993</v>
      </c>
    </row>
    <row r="1055" spans="1:18" x14ac:dyDescent="0.25">
      <c r="A1055" s="12" t="s">
        <v>161</v>
      </c>
      <c r="B1055">
        <v>34230252</v>
      </c>
      <c r="C1055">
        <v>10047530</v>
      </c>
      <c r="D1055" t="s">
        <v>326</v>
      </c>
      <c r="E1055">
        <v>24</v>
      </c>
      <c r="F1055" t="s">
        <v>261</v>
      </c>
      <c r="G1055" t="s">
        <v>27</v>
      </c>
      <c r="H1055" s="3">
        <v>3617520518686</v>
      </c>
      <c r="I1055" s="3">
        <v>3617520518686</v>
      </c>
      <c r="J1055" t="s">
        <v>46</v>
      </c>
      <c r="K1055" t="s">
        <v>66</v>
      </c>
      <c r="L1055" t="s">
        <v>70</v>
      </c>
      <c r="M1055" s="4">
        <v>19.989999999999998</v>
      </c>
      <c r="N1055">
        <v>30</v>
      </c>
      <c r="O1055" t="s">
        <v>37</v>
      </c>
      <c r="P1055">
        <v>6110309900</v>
      </c>
      <c r="Q1055" t="s">
        <v>71</v>
      </c>
      <c r="R1055" s="9">
        <v>599.69999999999993</v>
      </c>
    </row>
    <row r="1056" spans="1:18" x14ac:dyDescent="0.25">
      <c r="A1056" s="12" t="s">
        <v>161</v>
      </c>
      <c r="B1056">
        <v>34245923</v>
      </c>
      <c r="C1056">
        <v>10046658</v>
      </c>
      <c r="D1056" t="s">
        <v>283</v>
      </c>
      <c r="E1056">
        <v>22</v>
      </c>
      <c r="F1056" t="s">
        <v>244</v>
      </c>
      <c r="G1056">
        <v>37</v>
      </c>
      <c r="H1056" s="3">
        <v>3617520377528</v>
      </c>
      <c r="I1056" s="3">
        <v>3617520377528</v>
      </c>
      <c r="J1056" t="s">
        <v>262</v>
      </c>
      <c r="K1056" t="s">
        <v>262</v>
      </c>
      <c r="L1056" t="s">
        <v>263</v>
      </c>
      <c r="M1056" s="4">
        <v>35.99</v>
      </c>
      <c r="N1056">
        <v>12</v>
      </c>
      <c r="O1056" t="s">
        <v>37</v>
      </c>
      <c r="P1056">
        <v>6402999800</v>
      </c>
      <c r="Q1056" t="s">
        <v>264</v>
      </c>
      <c r="R1056" s="9">
        <v>431.88</v>
      </c>
    </row>
    <row r="1057" spans="1:18" x14ac:dyDescent="0.25">
      <c r="A1057" s="12" t="s">
        <v>161</v>
      </c>
      <c r="B1057">
        <v>34245924</v>
      </c>
      <c r="C1057">
        <v>10046658</v>
      </c>
      <c r="D1057" t="s">
        <v>283</v>
      </c>
      <c r="E1057">
        <v>22</v>
      </c>
      <c r="F1057" t="s">
        <v>244</v>
      </c>
      <c r="G1057">
        <v>37</v>
      </c>
      <c r="H1057" s="3">
        <v>3617520377528</v>
      </c>
      <c r="I1057" s="3">
        <v>3617520377528</v>
      </c>
      <c r="J1057" t="s">
        <v>262</v>
      </c>
      <c r="K1057" t="s">
        <v>262</v>
      </c>
      <c r="L1057" t="s">
        <v>263</v>
      </c>
      <c r="M1057" s="4">
        <v>35.99</v>
      </c>
      <c r="N1057">
        <v>12</v>
      </c>
      <c r="O1057" t="s">
        <v>37</v>
      </c>
      <c r="P1057">
        <v>6402999800</v>
      </c>
      <c r="Q1057" t="s">
        <v>264</v>
      </c>
      <c r="R1057" s="9">
        <v>431.88</v>
      </c>
    </row>
    <row r="1058" spans="1:18" x14ac:dyDescent="0.25">
      <c r="A1058" s="12" t="s">
        <v>161</v>
      </c>
      <c r="B1058">
        <v>34290242</v>
      </c>
      <c r="C1058">
        <v>10047815</v>
      </c>
      <c r="D1058" t="s">
        <v>327</v>
      </c>
      <c r="E1058">
        <v>11</v>
      </c>
      <c r="F1058" t="s">
        <v>178</v>
      </c>
      <c r="G1058" t="s">
        <v>27</v>
      </c>
      <c r="H1058" s="3">
        <v>3617520550211</v>
      </c>
      <c r="I1058" s="3">
        <v>3617520550211</v>
      </c>
      <c r="J1058" t="s">
        <v>46</v>
      </c>
      <c r="K1058" t="s">
        <v>66</v>
      </c>
      <c r="L1058" t="s">
        <v>70</v>
      </c>
      <c r="M1058" s="4">
        <v>22.99</v>
      </c>
      <c r="N1058">
        <v>36</v>
      </c>
      <c r="O1058" t="s">
        <v>40</v>
      </c>
      <c r="P1058">
        <v>6110209900</v>
      </c>
      <c r="Q1058" t="s">
        <v>328</v>
      </c>
      <c r="R1058" s="9">
        <v>827.64</v>
      </c>
    </row>
    <row r="1059" spans="1:18" x14ac:dyDescent="0.25">
      <c r="A1059" s="12" t="s">
        <v>161</v>
      </c>
      <c r="B1059">
        <v>34339130</v>
      </c>
      <c r="C1059">
        <v>10045633</v>
      </c>
      <c r="D1059" t="s">
        <v>319</v>
      </c>
      <c r="E1059">
        <v>2</v>
      </c>
      <c r="F1059" t="s">
        <v>64</v>
      </c>
      <c r="G1059" t="s">
        <v>39</v>
      </c>
      <c r="H1059" s="3">
        <v>3617520230687</v>
      </c>
      <c r="I1059" s="3">
        <v>3617520230960</v>
      </c>
      <c r="J1059" t="s">
        <v>34</v>
      </c>
      <c r="K1059" t="s">
        <v>110</v>
      </c>
      <c r="L1059" t="s">
        <v>180</v>
      </c>
      <c r="M1059" s="4">
        <v>25.99</v>
      </c>
      <c r="N1059">
        <v>12</v>
      </c>
      <c r="O1059" t="s">
        <v>23</v>
      </c>
      <c r="P1059">
        <v>6202401091</v>
      </c>
      <c r="Q1059" t="s">
        <v>112</v>
      </c>
      <c r="R1059" s="9">
        <v>311.88</v>
      </c>
    </row>
    <row r="1060" spans="1:18" x14ac:dyDescent="0.25">
      <c r="A1060" s="12" t="s">
        <v>161</v>
      </c>
      <c r="B1060">
        <v>34339131</v>
      </c>
      <c r="C1060">
        <v>10045633</v>
      </c>
      <c r="D1060" t="s">
        <v>319</v>
      </c>
      <c r="E1060">
        <v>2</v>
      </c>
      <c r="F1060" t="s">
        <v>64</v>
      </c>
      <c r="G1060" t="s">
        <v>39</v>
      </c>
      <c r="H1060" s="3">
        <v>3617520230687</v>
      </c>
      <c r="I1060" s="3">
        <v>3617520230960</v>
      </c>
      <c r="J1060" t="s">
        <v>34</v>
      </c>
      <c r="K1060" t="s">
        <v>110</v>
      </c>
      <c r="L1060" t="s">
        <v>180</v>
      </c>
      <c r="M1060" s="4">
        <v>25.99</v>
      </c>
      <c r="N1060">
        <v>12</v>
      </c>
      <c r="O1060" t="s">
        <v>23</v>
      </c>
      <c r="P1060">
        <v>6202401091</v>
      </c>
      <c r="Q1060" t="s">
        <v>112</v>
      </c>
      <c r="R1060" s="9">
        <v>311.88</v>
      </c>
    </row>
    <row r="1061" spans="1:18" x14ac:dyDescent="0.25">
      <c r="A1061" s="12" t="s">
        <v>161</v>
      </c>
      <c r="B1061">
        <v>34339132</v>
      </c>
      <c r="C1061">
        <v>10045633</v>
      </c>
      <c r="D1061" t="s">
        <v>319</v>
      </c>
      <c r="E1061">
        <v>2</v>
      </c>
      <c r="F1061" t="s">
        <v>64</v>
      </c>
      <c r="G1061" t="s">
        <v>39</v>
      </c>
      <c r="H1061" s="3">
        <v>3617520230687</v>
      </c>
      <c r="I1061" s="3">
        <v>3617520230960</v>
      </c>
      <c r="J1061" t="s">
        <v>34</v>
      </c>
      <c r="K1061" t="s">
        <v>110</v>
      </c>
      <c r="L1061" t="s">
        <v>180</v>
      </c>
      <c r="M1061" s="4">
        <v>25.99</v>
      </c>
      <c r="N1061">
        <v>12</v>
      </c>
      <c r="O1061" t="s">
        <v>23</v>
      </c>
      <c r="P1061">
        <v>6202401091</v>
      </c>
      <c r="Q1061" t="s">
        <v>112</v>
      </c>
      <c r="R1061" s="9">
        <v>311.88</v>
      </c>
    </row>
    <row r="1062" spans="1:18" x14ac:dyDescent="0.25">
      <c r="A1062" s="12" t="s">
        <v>161</v>
      </c>
      <c r="B1062">
        <v>34339155</v>
      </c>
      <c r="C1062">
        <v>10045633</v>
      </c>
      <c r="D1062" t="s">
        <v>319</v>
      </c>
      <c r="E1062">
        <v>2</v>
      </c>
      <c r="F1062" t="s">
        <v>64</v>
      </c>
      <c r="G1062" t="s">
        <v>117</v>
      </c>
      <c r="H1062" s="3">
        <v>3617520230694</v>
      </c>
      <c r="I1062" s="3">
        <v>3617520230977</v>
      </c>
      <c r="J1062" t="s">
        <v>34</v>
      </c>
      <c r="K1062" t="s">
        <v>110</v>
      </c>
      <c r="L1062" t="s">
        <v>180</v>
      </c>
      <c r="M1062" s="4">
        <v>25.99</v>
      </c>
      <c r="N1062">
        <v>12</v>
      </c>
      <c r="O1062" t="s">
        <v>23</v>
      </c>
      <c r="P1062">
        <v>6202401091</v>
      </c>
      <c r="Q1062" t="s">
        <v>112</v>
      </c>
      <c r="R1062" s="9">
        <v>311.88</v>
      </c>
    </row>
    <row r="1063" spans="1:18" x14ac:dyDescent="0.25">
      <c r="A1063" s="12" t="s">
        <v>161</v>
      </c>
      <c r="B1063">
        <v>34339156</v>
      </c>
      <c r="C1063">
        <v>10045633</v>
      </c>
      <c r="D1063" t="s">
        <v>319</v>
      </c>
      <c r="E1063">
        <v>2</v>
      </c>
      <c r="F1063" t="s">
        <v>64</v>
      </c>
      <c r="G1063" t="s">
        <v>117</v>
      </c>
      <c r="H1063" s="3">
        <v>3617520230694</v>
      </c>
      <c r="I1063" s="3">
        <v>3617520230977</v>
      </c>
      <c r="J1063" t="s">
        <v>34</v>
      </c>
      <c r="K1063" t="s">
        <v>110</v>
      </c>
      <c r="L1063" t="s">
        <v>180</v>
      </c>
      <c r="M1063" s="4">
        <v>25.99</v>
      </c>
      <c r="N1063">
        <v>12</v>
      </c>
      <c r="O1063" t="s">
        <v>23</v>
      </c>
      <c r="P1063">
        <v>6202401091</v>
      </c>
      <c r="Q1063" t="s">
        <v>112</v>
      </c>
      <c r="R1063" s="9">
        <v>311.88</v>
      </c>
    </row>
    <row r="1064" spans="1:18" x14ac:dyDescent="0.25">
      <c r="A1064" s="12" t="s">
        <v>161</v>
      </c>
      <c r="B1064">
        <v>34339157</v>
      </c>
      <c r="C1064">
        <v>10045633</v>
      </c>
      <c r="D1064" t="s">
        <v>319</v>
      </c>
      <c r="E1064">
        <v>2</v>
      </c>
      <c r="F1064" t="s">
        <v>64</v>
      </c>
      <c r="G1064" t="s">
        <v>117</v>
      </c>
      <c r="H1064" s="3">
        <v>3617520230694</v>
      </c>
      <c r="I1064" s="3">
        <v>3617520230977</v>
      </c>
      <c r="J1064" t="s">
        <v>34</v>
      </c>
      <c r="K1064" t="s">
        <v>110</v>
      </c>
      <c r="L1064" t="s">
        <v>180</v>
      </c>
      <c r="M1064" s="4">
        <v>25.99</v>
      </c>
      <c r="N1064">
        <v>12</v>
      </c>
      <c r="O1064" t="s">
        <v>23</v>
      </c>
      <c r="P1064">
        <v>6202401091</v>
      </c>
      <c r="Q1064" t="s">
        <v>112</v>
      </c>
      <c r="R1064" s="9">
        <v>311.88</v>
      </c>
    </row>
    <row r="1065" spans="1:18" x14ac:dyDescent="0.25">
      <c r="A1065" s="12" t="s">
        <v>161</v>
      </c>
      <c r="B1065">
        <v>34339158</v>
      </c>
      <c r="C1065">
        <v>10045633</v>
      </c>
      <c r="D1065" t="s">
        <v>319</v>
      </c>
      <c r="E1065">
        <v>2</v>
      </c>
      <c r="F1065" t="s">
        <v>64</v>
      </c>
      <c r="G1065" t="s">
        <v>117</v>
      </c>
      <c r="H1065" s="3">
        <v>3617520230694</v>
      </c>
      <c r="I1065" s="3">
        <v>3617520230977</v>
      </c>
      <c r="J1065" t="s">
        <v>34</v>
      </c>
      <c r="K1065" t="s">
        <v>110</v>
      </c>
      <c r="L1065" t="s">
        <v>180</v>
      </c>
      <c r="M1065" s="4">
        <v>25.99</v>
      </c>
      <c r="N1065">
        <v>12</v>
      </c>
      <c r="O1065" t="s">
        <v>23</v>
      </c>
      <c r="P1065">
        <v>6202401091</v>
      </c>
      <c r="Q1065" t="s">
        <v>112</v>
      </c>
      <c r="R1065" s="9">
        <v>311.88</v>
      </c>
    </row>
    <row r="1066" spans="1:18" x14ac:dyDescent="0.25">
      <c r="A1066" s="12" t="s">
        <v>161</v>
      </c>
      <c r="B1066">
        <v>34339159</v>
      </c>
      <c r="C1066">
        <v>10045633</v>
      </c>
      <c r="D1066" t="s">
        <v>319</v>
      </c>
      <c r="E1066">
        <v>2</v>
      </c>
      <c r="F1066" t="s">
        <v>64</v>
      </c>
      <c r="G1066" t="s">
        <v>117</v>
      </c>
      <c r="H1066" s="3">
        <v>3617520230694</v>
      </c>
      <c r="I1066" s="3">
        <v>3617520230977</v>
      </c>
      <c r="J1066" t="s">
        <v>34</v>
      </c>
      <c r="K1066" t="s">
        <v>110</v>
      </c>
      <c r="L1066" t="s">
        <v>180</v>
      </c>
      <c r="M1066" s="4">
        <v>25.99</v>
      </c>
      <c r="N1066">
        <v>12</v>
      </c>
      <c r="O1066" t="s">
        <v>23</v>
      </c>
      <c r="P1066">
        <v>6202401091</v>
      </c>
      <c r="Q1066" t="s">
        <v>112</v>
      </c>
      <c r="R1066" s="9">
        <v>311.88</v>
      </c>
    </row>
    <row r="1067" spans="1:18" x14ac:dyDescent="0.25">
      <c r="A1067" s="12" t="s">
        <v>161</v>
      </c>
      <c r="B1067">
        <v>34339160</v>
      </c>
      <c r="C1067">
        <v>10045633</v>
      </c>
      <c r="D1067" t="s">
        <v>319</v>
      </c>
      <c r="E1067">
        <v>2</v>
      </c>
      <c r="F1067" t="s">
        <v>64</v>
      </c>
      <c r="G1067" t="s">
        <v>117</v>
      </c>
      <c r="H1067" s="3">
        <v>3617520230694</v>
      </c>
      <c r="I1067" s="3">
        <v>3617520230977</v>
      </c>
      <c r="J1067" t="s">
        <v>34</v>
      </c>
      <c r="K1067" t="s">
        <v>110</v>
      </c>
      <c r="L1067" t="s">
        <v>180</v>
      </c>
      <c r="M1067" s="4">
        <v>25.99</v>
      </c>
      <c r="N1067">
        <v>12</v>
      </c>
      <c r="O1067" t="s">
        <v>23</v>
      </c>
      <c r="P1067">
        <v>6202401091</v>
      </c>
      <c r="Q1067" t="s">
        <v>112</v>
      </c>
      <c r="R1067" s="9">
        <v>311.88</v>
      </c>
    </row>
    <row r="1068" spans="1:18" x14ac:dyDescent="0.25">
      <c r="A1068" s="12" t="s">
        <v>161</v>
      </c>
      <c r="B1068">
        <v>34339161</v>
      </c>
      <c r="C1068">
        <v>10045633</v>
      </c>
      <c r="D1068" t="s">
        <v>319</v>
      </c>
      <c r="E1068">
        <v>2</v>
      </c>
      <c r="F1068" t="s">
        <v>64</v>
      </c>
      <c r="G1068" t="s">
        <v>117</v>
      </c>
      <c r="H1068" s="3">
        <v>3617520230694</v>
      </c>
      <c r="I1068" s="3">
        <v>3617520230977</v>
      </c>
      <c r="J1068" t="s">
        <v>34</v>
      </c>
      <c r="K1068" t="s">
        <v>110</v>
      </c>
      <c r="L1068" t="s">
        <v>180</v>
      </c>
      <c r="M1068" s="4">
        <v>25.99</v>
      </c>
      <c r="N1068">
        <v>12</v>
      </c>
      <c r="O1068" t="s">
        <v>23</v>
      </c>
      <c r="P1068">
        <v>6202401091</v>
      </c>
      <c r="Q1068" t="s">
        <v>112</v>
      </c>
      <c r="R1068" s="9">
        <v>311.88</v>
      </c>
    </row>
    <row r="1069" spans="1:18" x14ac:dyDescent="0.25">
      <c r="A1069" s="12" t="s">
        <v>161</v>
      </c>
      <c r="B1069">
        <v>34339162</v>
      </c>
      <c r="C1069">
        <v>10045633</v>
      </c>
      <c r="D1069" t="s">
        <v>319</v>
      </c>
      <c r="E1069">
        <v>2</v>
      </c>
      <c r="F1069" t="s">
        <v>64</v>
      </c>
      <c r="G1069" t="s">
        <v>117</v>
      </c>
      <c r="H1069" s="3">
        <v>3617520230694</v>
      </c>
      <c r="I1069" s="3">
        <v>3617520230977</v>
      </c>
      <c r="J1069" t="s">
        <v>34</v>
      </c>
      <c r="K1069" t="s">
        <v>110</v>
      </c>
      <c r="L1069" t="s">
        <v>180</v>
      </c>
      <c r="M1069" s="4">
        <v>25.99</v>
      </c>
      <c r="N1069">
        <v>12</v>
      </c>
      <c r="O1069" t="s">
        <v>23</v>
      </c>
      <c r="P1069">
        <v>6202401091</v>
      </c>
      <c r="Q1069" t="s">
        <v>112</v>
      </c>
      <c r="R1069" s="9">
        <v>311.88</v>
      </c>
    </row>
    <row r="1070" spans="1:18" x14ac:dyDescent="0.25">
      <c r="A1070" s="12" t="s">
        <v>161</v>
      </c>
      <c r="B1070">
        <v>34339163</v>
      </c>
      <c r="C1070">
        <v>10045633</v>
      </c>
      <c r="D1070" t="s">
        <v>319</v>
      </c>
      <c r="E1070">
        <v>2</v>
      </c>
      <c r="F1070" t="s">
        <v>64</v>
      </c>
      <c r="G1070" t="s">
        <v>117</v>
      </c>
      <c r="H1070" s="3">
        <v>3617520230694</v>
      </c>
      <c r="I1070" s="3">
        <v>3617520230977</v>
      </c>
      <c r="J1070" t="s">
        <v>34</v>
      </c>
      <c r="K1070" t="s">
        <v>110</v>
      </c>
      <c r="L1070" t="s">
        <v>180</v>
      </c>
      <c r="M1070" s="4">
        <v>25.99</v>
      </c>
      <c r="N1070">
        <v>12</v>
      </c>
      <c r="O1070" t="s">
        <v>23</v>
      </c>
      <c r="P1070">
        <v>6202401091</v>
      </c>
      <c r="Q1070" t="s">
        <v>112</v>
      </c>
      <c r="R1070" s="9">
        <v>311.88</v>
      </c>
    </row>
    <row r="1071" spans="1:18" x14ac:dyDescent="0.25">
      <c r="A1071" s="12" t="s">
        <v>161</v>
      </c>
      <c r="B1071">
        <v>34339164</v>
      </c>
      <c r="C1071">
        <v>10045633</v>
      </c>
      <c r="D1071" t="s">
        <v>319</v>
      </c>
      <c r="E1071">
        <v>2</v>
      </c>
      <c r="F1071" t="s">
        <v>64</v>
      </c>
      <c r="G1071" t="s">
        <v>117</v>
      </c>
      <c r="H1071" s="3">
        <v>3617520230694</v>
      </c>
      <c r="I1071" s="3">
        <v>3617520230977</v>
      </c>
      <c r="J1071" t="s">
        <v>34</v>
      </c>
      <c r="K1071" t="s">
        <v>110</v>
      </c>
      <c r="L1071" t="s">
        <v>180</v>
      </c>
      <c r="M1071" s="4">
        <v>25.99</v>
      </c>
      <c r="N1071">
        <v>12</v>
      </c>
      <c r="O1071" t="s">
        <v>23</v>
      </c>
      <c r="P1071">
        <v>6202401091</v>
      </c>
      <c r="Q1071" t="s">
        <v>112</v>
      </c>
      <c r="R1071" s="9">
        <v>311.88</v>
      </c>
    </row>
    <row r="1072" spans="1:18" x14ac:dyDescent="0.25">
      <c r="A1072" s="12" t="s">
        <v>161</v>
      </c>
      <c r="B1072">
        <v>34339165</v>
      </c>
      <c r="C1072">
        <v>10045633</v>
      </c>
      <c r="D1072" t="s">
        <v>319</v>
      </c>
      <c r="E1072">
        <v>2</v>
      </c>
      <c r="F1072" t="s">
        <v>64</v>
      </c>
      <c r="G1072" t="s">
        <v>117</v>
      </c>
      <c r="H1072" s="3">
        <v>3617520230694</v>
      </c>
      <c r="I1072" s="3">
        <v>3617520230977</v>
      </c>
      <c r="J1072" t="s">
        <v>34</v>
      </c>
      <c r="K1072" t="s">
        <v>110</v>
      </c>
      <c r="L1072" t="s">
        <v>180</v>
      </c>
      <c r="M1072" s="4">
        <v>25.99</v>
      </c>
      <c r="N1072">
        <v>12</v>
      </c>
      <c r="O1072" t="s">
        <v>23</v>
      </c>
      <c r="P1072">
        <v>6202401091</v>
      </c>
      <c r="Q1072" t="s">
        <v>112</v>
      </c>
      <c r="R1072" s="9">
        <v>311.88</v>
      </c>
    </row>
    <row r="1073" spans="1:18" x14ac:dyDescent="0.25">
      <c r="A1073" s="12" t="s">
        <v>161</v>
      </c>
      <c r="B1073">
        <v>34339166</v>
      </c>
      <c r="C1073">
        <v>10045633</v>
      </c>
      <c r="D1073" t="s">
        <v>319</v>
      </c>
      <c r="E1073">
        <v>2</v>
      </c>
      <c r="F1073" t="s">
        <v>64</v>
      </c>
      <c r="G1073" t="s">
        <v>117</v>
      </c>
      <c r="H1073" s="3">
        <v>3617520230694</v>
      </c>
      <c r="I1073" s="3">
        <v>3617520230977</v>
      </c>
      <c r="J1073" t="s">
        <v>34</v>
      </c>
      <c r="K1073" t="s">
        <v>110</v>
      </c>
      <c r="L1073" t="s">
        <v>180</v>
      </c>
      <c r="M1073" s="4">
        <v>25.99</v>
      </c>
      <c r="N1073">
        <v>12</v>
      </c>
      <c r="O1073" t="s">
        <v>23</v>
      </c>
      <c r="P1073">
        <v>6202401091</v>
      </c>
      <c r="Q1073" t="s">
        <v>112</v>
      </c>
      <c r="R1073" s="9">
        <v>311.88</v>
      </c>
    </row>
    <row r="1074" spans="1:18" x14ac:dyDescent="0.25">
      <c r="A1074" s="12" t="s">
        <v>161</v>
      </c>
      <c r="B1074">
        <v>34339167</v>
      </c>
      <c r="C1074">
        <v>10045633</v>
      </c>
      <c r="D1074" t="s">
        <v>319</v>
      </c>
      <c r="E1074">
        <v>2</v>
      </c>
      <c r="F1074" t="s">
        <v>64</v>
      </c>
      <c r="G1074" t="s">
        <v>117</v>
      </c>
      <c r="H1074" s="3">
        <v>3617520230694</v>
      </c>
      <c r="I1074" s="3">
        <v>3617520230977</v>
      </c>
      <c r="J1074" t="s">
        <v>34</v>
      </c>
      <c r="K1074" t="s">
        <v>110</v>
      </c>
      <c r="L1074" t="s">
        <v>180</v>
      </c>
      <c r="M1074" s="4">
        <v>25.99</v>
      </c>
      <c r="N1074">
        <v>12</v>
      </c>
      <c r="O1074" t="s">
        <v>23</v>
      </c>
      <c r="P1074">
        <v>6202401091</v>
      </c>
      <c r="Q1074" t="s">
        <v>112</v>
      </c>
      <c r="R1074" s="9">
        <v>311.88</v>
      </c>
    </row>
    <row r="1075" spans="1:18" x14ac:dyDescent="0.25">
      <c r="A1075" s="12" t="s">
        <v>161</v>
      </c>
      <c r="B1075">
        <v>34339168</v>
      </c>
      <c r="C1075">
        <v>10045633</v>
      </c>
      <c r="D1075" t="s">
        <v>319</v>
      </c>
      <c r="E1075">
        <v>2</v>
      </c>
      <c r="F1075" t="s">
        <v>64</v>
      </c>
      <c r="G1075" t="s">
        <v>117</v>
      </c>
      <c r="H1075" s="3">
        <v>3617520230694</v>
      </c>
      <c r="I1075" s="3">
        <v>3617520230977</v>
      </c>
      <c r="J1075" t="s">
        <v>34</v>
      </c>
      <c r="K1075" t="s">
        <v>110</v>
      </c>
      <c r="L1075" t="s">
        <v>180</v>
      </c>
      <c r="M1075" s="4">
        <v>25.99</v>
      </c>
      <c r="N1075">
        <v>12</v>
      </c>
      <c r="O1075" t="s">
        <v>23</v>
      </c>
      <c r="P1075">
        <v>6202401091</v>
      </c>
      <c r="Q1075" t="s">
        <v>112</v>
      </c>
      <c r="R1075" s="9">
        <v>311.88</v>
      </c>
    </row>
    <row r="1076" spans="1:18" x14ac:dyDescent="0.25">
      <c r="A1076" s="12" t="s">
        <v>161</v>
      </c>
      <c r="B1076">
        <v>34339169</v>
      </c>
      <c r="C1076">
        <v>10045633</v>
      </c>
      <c r="D1076" t="s">
        <v>319</v>
      </c>
      <c r="E1076">
        <v>2</v>
      </c>
      <c r="F1076" t="s">
        <v>64</v>
      </c>
      <c r="G1076" t="s">
        <v>117</v>
      </c>
      <c r="H1076" s="3">
        <v>3617520230694</v>
      </c>
      <c r="I1076" s="3">
        <v>3617520230977</v>
      </c>
      <c r="J1076" t="s">
        <v>34</v>
      </c>
      <c r="K1076" t="s">
        <v>110</v>
      </c>
      <c r="L1076" t="s">
        <v>180</v>
      </c>
      <c r="M1076" s="4">
        <v>25.99</v>
      </c>
      <c r="N1076">
        <v>12</v>
      </c>
      <c r="O1076" t="s">
        <v>23</v>
      </c>
      <c r="P1076">
        <v>6202401091</v>
      </c>
      <c r="Q1076" t="s">
        <v>112</v>
      </c>
      <c r="R1076" s="9">
        <v>311.88</v>
      </c>
    </row>
    <row r="1077" spans="1:18" x14ac:dyDescent="0.25">
      <c r="A1077" s="12" t="s">
        <v>161</v>
      </c>
      <c r="B1077">
        <v>34339170</v>
      </c>
      <c r="C1077">
        <v>10045633</v>
      </c>
      <c r="D1077" t="s">
        <v>319</v>
      </c>
      <c r="E1077">
        <v>2</v>
      </c>
      <c r="F1077" t="s">
        <v>64</v>
      </c>
      <c r="G1077" t="s">
        <v>117</v>
      </c>
      <c r="H1077" s="3">
        <v>3617520230694</v>
      </c>
      <c r="I1077" s="3">
        <v>3617520230977</v>
      </c>
      <c r="J1077" t="s">
        <v>34</v>
      </c>
      <c r="K1077" t="s">
        <v>110</v>
      </c>
      <c r="L1077" t="s">
        <v>180</v>
      </c>
      <c r="M1077" s="4">
        <v>25.99</v>
      </c>
      <c r="N1077">
        <v>12</v>
      </c>
      <c r="O1077" t="s">
        <v>23</v>
      </c>
      <c r="P1077">
        <v>6202401091</v>
      </c>
      <c r="Q1077" t="s">
        <v>112</v>
      </c>
      <c r="R1077" s="9">
        <v>311.88</v>
      </c>
    </row>
    <row r="1078" spans="1:18" x14ac:dyDescent="0.25">
      <c r="A1078" s="12" t="s">
        <v>161</v>
      </c>
      <c r="B1078">
        <v>34339171</v>
      </c>
      <c r="C1078">
        <v>10045633</v>
      </c>
      <c r="D1078" t="s">
        <v>319</v>
      </c>
      <c r="E1078">
        <v>2</v>
      </c>
      <c r="F1078" t="s">
        <v>64</v>
      </c>
      <c r="G1078" t="s">
        <v>117</v>
      </c>
      <c r="H1078" s="3">
        <v>3617520230694</v>
      </c>
      <c r="I1078" s="3">
        <v>3617520230977</v>
      </c>
      <c r="J1078" t="s">
        <v>34</v>
      </c>
      <c r="K1078" t="s">
        <v>110</v>
      </c>
      <c r="L1078" t="s">
        <v>180</v>
      </c>
      <c r="M1078" s="4">
        <v>25.99</v>
      </c>
      <c r="N1078">
        <v>12</v>
      </c>
      <c r="O1078" t="s">
        <v>23</v>
      </c>
      <c r="P1078">
        <v>6202401091</v>
      </c>
      <c r="Q1078" t="s">
        <v>112</v>
      </c>
      <c r="R1078" s="9">
        <v>311.88</v>
      </c>
    </row>
    <row r="1079" spans="1:18" x14ac:dyDescent="0.25">
      <c r="A1079" s="12" t="s">
        <v>161</v>
      </c>
      <c r="B1079">
        <v>34339172</v>
      </c>
      <c r="C1079">
        <v>10045633</v>
      </c>
      <c r="D1079" t="s">
        <v>319</v>
      </c>
      <c r="E1079">
        <v>2</v>
      </c>
      <c r="F1079" t="s">
        <v>64</v>
      </c>
      <c r="G1079" t="s">
        <v>117</v>
      </c>
      <c r="H1079" s="3">
        <v>3617520230694</v>
      </c>
      <c r="I1079" s="3">
        <v>3617520230977</v>
      </c>
      <c r="J1079" t="s">
        <v>34</v>
      </c>
      <c r="K1079" t="s">
        <v>110</v>
      </c>
      <c r="L1079" t="s">
        <v>180</v>
      </c>
      <c r="M1079" s="4">
        <v>25.99</v>
      </c>
      <c r="N1079">
        <v>12</v>
      </c>
      <c r="O1079" t="s">
        <v>23</v>
      </c>
      <c r="P1079">
        <v>6202401091</v>
      </c>
      <c r="Q1079" t="s">
        <v>112</v>
      </c>
      <c r="R1079" s="9">
        <v>311.88</v>
      </c>
    </row>
    <row r="1080" spans="1:18" x14ac:dyDescent="0.25">
      <c r="A1080" s="12" t="s">
        <v>161</v>
      </c>
      <c r="B1080">
        <v>34339173</v>
      </c>
      <c r="C1080">
        <v>10045633</v>
      </c>
      <c r="D1080" t="s">
        <v>319</v>
      </c>
      <c r="E1080">
        <v>2</v>
      </c>
      <c r="F1080" t="s">
        <v>64</v>
      </c>
      <c r="G1080" t="s">
        <v>117</v>
      </c>
      <c r="H1080" s="3">
        <v>3617520230694</v>
      </c>
      <c r="I1080" s="3">
        <v>3617520230977</v>
      </c>
      <c r="J1080" t="s">
        <v>34</v>
      </c>
      <c r="K1080" t="s">
        <v>110</v>
      </c>
      <c r="L1080" t="s">
        <v>180</v>
      </c>
      <c r="M1080" s="4">
        <v>25.99</v>
      </c>
      <c r="N1080">
        <v>12</v>
      </c>
      <c r="O1080" t="s">
        <v>23</v>
      </c>
      <c r="P1080">
        <v>6202401091</v>
      </c>
      <c r="Q1080" t="s">
        <v>112</v>
      </c>
      <c r="R1080" s="9">
        <v>311.88</v>
      </c>
    </row>
    <row r="1081" spans="1:18" x14ac:dyDescent="0.25">
      <c r="A1081" s="12" t="s">
        <v>161</v>
      </c>
      <c r="B1081">
        <v>34339174</v>
      </c>
      <c r="C1081">
        <v>10045633</v>
      </c>
      <c r="D1081" t="s">
        <v>319</v>
      </c>
      <c r="E1081">
        <v>2</v>
      </c>
      <c r="F1081" t="s">
        <v>64</v>
      </c>
      <c r="G1081" t="s">
        <v>117</v>
      </c>
      <c r="H1081" s="3">
        <v>3617520230694</v>
      </c>
      <c r="I1081" s="3">
        <v>3617520230977</v>
      </c>
      <c r="J1081" t="s">
        <v>34</v>
      </c>
      <c r="K1081" t="s">
        <v>110</v>
      </c>
      <c r="L1081" t="s">
        <v>180</v>
      </c>
      <c r="M1081" s="4">
        <v>25.99</v>
      </c>
      <c r="N1081">
        <v>12</v>
      </c>
      <c r="O1081" t="s">
        <v>23</v>
      </c>
      <c r="P1081">
        <v>6202401091</v>
      </c>
      <c r="Q1081" t="s">
        <v>112</v>
      </c>
      <c r="R1081" s="9">
        <v>311.88</v>
      </c>
    </row>
    <row r="1082" spans="1:18" x14ac:dyDescent="0.25">
      <c r="A1082" s="12" t="s">
        <v>161</v>
      </c>
      <c r="B1082">
        <v>34339175</v>
      </c>
      <c r="C1082">
        <v>10045633</v>
      </c>
      <c r="D1082" t="s">
        <v>319</v>
      </c>
      <c r="E1082">
        <v>2</v>
      </c>
      <c r="F1082" t="s">
        <v>64</v>
      </c>
      <c r="G1082" t="s">
        <v>117</v>
      </c>
      <c r="H1082" s="3">
        <v>3617520230694</v>
      </c>
      <c r="I1082" s="3">
        <v>3617520230977</v>
      </c>
      <c r="J1082" t="s">
        <v>34</v>
      </c>
      <c r="K1082" t="s">
        <v>110</v>
      </c>
      <c r="L1082" t="s">
        <v>180</v>
      </c>
      <c r="M1082" s="4">
        <v>25.99</v>
      </c>
      <c r="N1082">
        <v>12</v>
      </c>
      <c r="O1082" t="s">
        <v>23</v>
      </c>
      <c r="P1082">
        <v>6202401091</v>
      </c>
      <c r="Q1082" t="s">
        <v>112</v>
      </c>
      <c r="R1082" s="9">
        <v>311.88</v>
      </c>
    </row>
    <row r="1083" spans="1:18" x14ac:dyDescent="0.25">
      <c r="A1083" s="12" t="s">
        <v>161</v>
      </c>
      <c r="B1083">
        <v>34339176</v>
      </c>
      <c r="C1083">
        <v>10045633</v>
      </c>
      <c r="D1083" t="s">
        <v>319</v>
      </c>
      <c r="E1083">
        <v>2</v>
      </c>
      <c r="F1083" t="s">
        <v>64</v>
      </c>
      <c r="G1083" t="s">
        <v>117</v>
      </c>
      <c r="H1083" s="3">
        <v>3617520230694</v>
      </c>
      <c r="I1083" s="3">
        <v>3617520230977</v>
      </c>
      <c r="J1083" t="s">
        <v>34</v>
      </c>
      <c r="K1083" t="s">
        <v>110</v>
      </c>
      <c r="L1083" t="s">
        <v>180</v>
      </c>
      <c r="M1083" s="4">
        <v>25.99</v>
      </c>
      <c r="N1083">
        <v>12</v>
      </c>
      <c r="O1083" t="s">
        <v>23</v>
      </c>
      <c r="P1083">
        <v>6202401091</v>
      </c>
      <c r="Q1083" t="s">
        <v>112</v>
      </c>
      <c r="R1083" s="9">
        <v>311.88</v>
      </c>
    </row>
    <row r="1084" spans="1:18" x14ac:dyDescent="0.25">
      <c r="A1084" s="12" t="s">
        <v>161</v>
      </c>
      <c r="B1084">
        <v>34339177</v>
      </c>
      <c r="C1084">
        <v>10045633</v>
      </c>
      <c r="D1084" t="s">
        <v>319</v>
      </c>
      <c r="E1084">
        <v>2</v>
      </c>
      <c r="F1084" t="s">
        <v>64</v>
      </c>
      <c r="G1084" t="s">
        <v>117</v>
      </c>
      <c r="H1084" s="3">
        <v>3617520230694</v>
      </c>
      <c r="I1084" s="3">
        <v>3617520230977</v>
      </c>
      <c r="J1084" t="s">
        <v>34</v>
      </c>
      <c r="K1084" t="s">
        <v>110</v>
      </c>
      <c r="L1084" t="s">
        <v>180</v>
      </c>
      <c r="M1084" s="4">
        <v>25.99</v>
      </c>
      <c r="N1084">
        <v>12</v>
      </c>
      <c r="O1084" t="s">
        <v>23</v>
      </c>
      <c r="P1084">
        <v>6202401091</v>
      </c>
      <c r="Q1084" t="s">
        <v>112</v>
      </c>
      <c r="R1084" s="9">
        <v>311.88</v>
      </c>
    </row>
    <row r="1085" spans="1:18" x14ac:dyDescent="0.25">
      <c r="A1085" s="12" t="s">
        <v>161</v>
      </c>
      <c r="B1085">
        <v>34339178</v>
      </c>
      <c r="C1085">
        <v>10045633</v>
      </c>
      <c r="D1085" t="s">
        <v>319</v>
      </c>
      <c r="E1085">
        <v>2</v>
      </c>
      <c r="F1085" t="s">
        <v>64</v>
      </c>
      <c r="G1085" t="s">
        <v>117</v>
      </c>
      <c r="H1085" s="3">
        <v>3617520230694</v>
      </c>
      <c r="I1085" s="3">
        <v>3617520230977</v>
      </c>
      <c r="J1085" t="s">
        <v>34</v>
      </c>
      <c r="K1085" t="s">
        <v>110</v>
      </c>
      <c r="L1085" t="s">
        <v>180</v>
      </c>
      <c r="M1085" s="4">
        <v>25.99</v>
      </c>
      <c r="N1085">
        <v>12</v>
      </c>
      <c r="O1085" t="s">
        <v>23</v>
      </c>
      <c r="P1085">
        <v>6202401091</v>
      </c>
      <c r="Q1085" t="s">
        <v>112</v>
      </c>
      <c r="R1085" s="9">
        <v>311.88</v>
      </c>
    </row>
    <row r="1086" spans="1:18" x14ac:dyDescent="0.25">
      <c r="A1086" s="12" t="s">
        <v>161</v>
      </c>
      <c r="B1086">
        <v>34339179</v>
      </c>
      <c r="C1086">
        <v>10045633</v>
      </c>
      <c r="D1086" t="s">
        <v>319</v>
      </c>
      <c r="E1086">
        <v>2</v>
      </c>
      <c r="F1086" t="s">
        <v>64</v>
      </c>
      <c r="G1086" t="s">
        <v>117</v>
      </c>
      <c r="H1086" s="3">
        <v>3617520230694</v>
      </c>
      <c r="I1086" s="3">
        <v>3617520230977</v>
      </c>
      <c r="J1086" t="s">
        <v>34</v>
      </c>
      <c r="K1086" t="s">
        <v>110</v>
      </c>
      <c r="L1086" t="s">
        <v>180</v>
      </c>
      <c r="M1086" s="4">
        <v>25.99</v>
      </c>
      <c r="N1086">
        <v>12</v>
      </c>
      <c r="O1086" t="s">
        <v>23</v>
      </c>
      <c r="P1086">
        <v>6202401091</v>
      </c>
      <c r="Q1086" t="s">
        <v>112</v>
      </c>
      <c r="R1086" s="9">
        <v>311.88</v>
      </c>
    </row>
    <row r="1087" spans="1:18" x14ac:dyDescent="0.25">
      <c r="A1087" s="12" t="s">
        <v>161</v>
      </c>
      <c r="B1087">
        <v>34339180</v>
      </c>
      <c r="C1087">
        <v>10045633</v>
      </c>
      <c r="D1087" t="s">
        <v>319</v>
      </c>
      <c r="E1087">
        <v>2</v>
      </c>
      <c r="F1087" t="s">
        <v>64</v>
      </c>
      <c r="G1087" t="s">
        <v>117</v>
      </c>
      <c r="H1087" s="3">
        <v>3617520230694</v>
      </c>
      <c r="I1087" s="3">
        <v>3617520230977</v>
      </c>
      <c r="J1087" t="s">
        <v>34</v>
      </c>
      <c r="K1087" t="s">
        <v>110</v>
      </c>
      <c r="L1087" t="s">
        <v>180</v>
      </c>
      <c r="M1087" s="4">
        <v>25.99</v>
      </c>
      <c r="N1087">
        <v>12</v>
      </c>
      <c r="O1087" t="s">
        <v>23</v>
      </c>
      <c r="P1087">
        <v>6202401091</v>
      </c>
      <c r="Q1087" t="s">
        <v>112</v>
      </c>
      <c r="R1087" s="9">
        <v>311.88</v>
      </c>
    </row>
    <row r="1088" spans="1:18" x14ac:dyDescent="0.25">
      <c r="A1088" s="12" t="s">
        <v>161</v>
      </c>
      <c r="B1088">
        <v>34339181</v>
      </c>
      <c r="C1088">
        <v>10045633</v>
      </c>
      <c r="D1088" t="s">
        <v>319</v>
      </c>
      <c r="E1088">
        <v>2</v>
      </c>
      <c r="F1088" t="s">
        <v>64</v>
      </c>
      <c r="G1088" t="s">
        <v>117</v>
      </c>
      <c r="H1088" s="3">
        <v>3617520230694</v>
      </c>
      <c r="I1088" s="3">
        <v>3617520230977</v>
      </c>
      <c r="J1088" t="s">
        <v>34</v>
      </c>
      <c r="K1088" t="s">
        <v>110</v>
      </c>
      <c r="L1088" t="s">
        <v>180</v>
      </c>
      <c r="M1088" s="4">
        <v>25.99</v>
      </c>
      <c r="N1088">
        <v>12</v>
      </c>
      <c r="O1088" t="s">
        <v>23</v>
      </c>
      <c r="P1088">
        <v>6202401091</v>
      </c>
      <c r="Q1088" t="s">
        <v>112</v>
      </c>
      <c r="R1088" s="9">
        <v>311.88</v>
      </c>
    </row>
    <row r="1089" spans="1:18" x14ac:dyDescent="0.25">
      <c r="A1089" s="12" t="s">
        <v>161</v>
      </c>
      <c r="B1089">
        <v>34339182</v>
      </c>
      <c r="C1089">
        <v>10045633</v>
      </c>
      <c r="D1089" t="s">
        <v>319</v>
      </c>
      <c r="E1089">
        <v>2</v>
      </c>
      <c r="F1089" t="s">
        <v>64</v>
      </c>
      <c r="G1089" t="s">
        <v>117</v>
      </c>
      <c r="H1089" s="3">
        <v>3617520230694</v>
      </c>
      <c r="I1089" s="3">
        <v>3617520230977</v>
      </c>
      <c r="J1089" t="s">
        <v>34</v>
      </c>
      <c r="K1089" t="s">
        <v>110</v>
      </c>
      <c r="L1089" t="s">
        <v>180</v>
      </c>
      <c r="M1089" s="4">
        <v>25.99</v>
      </c>
      <c r="N1089">
        <v>12</v>
      </c>
      <c r="O1089" t="s">
        <v>23</v>
      </c>
      <c r="P1089">
        <v>6202401091</v>
      </c>
      <c r="Q1089" t="s">
        <v>112</v>
      </c>
      <c r="R1089" s="9">
        <v>311.88</v>
      </c>
    </row>
    <row r="1090" spans="1:18" x14ac:dyDescent="0.25">
      <c r="A1090" s="12" t="s">
        <v>161</v>
      </c>
      <c r="B1090">
        <v>34339183</v>
      </c>
      <c r="C1090">
        <v>10045633</v>
      </c>
      <c r="D1090" t="s">
        <v>319</v>
      </c>
      <c r="E1090">
        <v>2</v>
      </c>
      <c r="F1090" t="s">
        <v>64</v>
      </c>
      <c r="G1090" t="s">
        <v>117</v>
      </c>
      <c r="H1090" s="3">
        <v>3617520230694</v>
      </c>
      <c r="I1090" s="3">
        <v>3617520230977</v>
      </c>
      <c r="J1090" t="s">
        <v>34</v>
      </c>
      <c r="K1090" t="s">
        <v>110</v>
      </c>
      <c r="L1090" t="s">
        <v>180</v>
      </c>
      <c r="M1090" s="4">
        <v>25.99</v>
      </c>
      <c r="N1090">
        <v>12</v>
      </c>
      <c r="O1090" t="s">
        <v>23</v>
      </c>
      <c r="P1090">
        <v>6202401091</v>
      </c>
      <c r="Q1090" t="s">
        <v>112</v>
      </c>
      <c r="R1090" s="9">
        <v>311.88</v>
      </c>
    </row>
    <row r="1091" spans="1:18" x14ac:dyDescent="0.25">
      <c r="A1091" s="12" t="s">
        <v>161</v>
      </c>
      <c r="B1091">
        <v>34339184</v>
      </c>
      <c r="C1091">
        <v>10045633</v>
      </c>
      <c r="D1091" t="s">
        <v>319</v>
      </c>
      <c r="E1091">
        <v>2</v>
      </c>
      <c r="F1091" t="s">
        <v>64</v>
      </c>
      <c r="G1091" t="s">
        <v>117</v>
      </c>
      <c r="H1091" s="3">
        <v>3617520230694</v>
      </c>
      <c r="I1091" s="3">
        <v>3617520230977</v>
      </c>
      <c r="J1091" t="s">
        <v>34</v>
      </c>
      <c r="K1091" t="s">
        <v>110</v>
      </c>
      <c r="L1091" t="s">
        <v>180</v>
      </c>
      <c r="M1091" s="4">
        <v>25.99</v>
      </c>
      <c r="N1091">
        <v>12</v>
      </c>
      <c r="O1091" t="s">
        <v>23</v>
      </c>
      <c r="P1091">
        <v>6202401091</v>
      </c>
      <c r="Q1091" t="s">
        <v>112</v>
      </c>
      <c r="R1091" s="9">
        <v>311.88</v>
      </c>
    </row>
    <row r="1092" spans="1:18" x14ac:dyDescent="0.25">
      <c r="A1092" s="12" t="s">
        <v>161</v>
      </c>
      <c r="B1092">
        <v>34339185</v>
      </c>
      <c r="C1092">
        <v>10045633</v>
      </c>
      <c r="D1092" t="s">
        <v>319</v>
      </c>
      <c r="E1092">
        <v>2</v>
      </c>
      <c r="F1092" t="s">
        <v>64</v>
      </c>
      <c r="G1092" t="s">
        <v>117</v>
      </c>
      <c r="H1092" s="3">
        <v>3617520230694</v>
      </c>
      <c r="I1092" s="3">
        <v>3617520230977</v>
      </c>
      <c r="J1092" t="s">
        <v>34</v>
      </c>
      <c r="K1092" t="s">
        <v>110</v>
      </c>
      <c r="L1092" t="s">
        <v>180</v>
      </c>
      <c r="M1092" s="4">
        <v>25.99</v>
      </c>
      <c r="N1092">
        <v>12</v>
      </c>
      <c r="O1092" t="s">
        <v>23</v>
      </c>
      <c r="P1092">
        <v>6202401091</v>
      </c>
      <c r="Q1092" t="s">
        <v>112</v>
      </c>
      <c r="R1092" s="9">
        <v>311.88</v>
      </c>
    </row>
    <row r="1093" spans="1:18" x14ac:dyDescent="0.25">
      <c r="A1093" s="12" t="s">
        <v>161</v>
      </c>
      <c r="B1093">
        <v>34339186</v>
      </c>
      <c r="C1093">
        <v>10045633</v>
      </c>
      <c r="D1093" t="s">
        <v>319</v>
      </c>
      <c r="E1093">
        <v>2</v>
      </c>
      <c r="F1093" t="s">
        <v>64</v>
      </c>
      <c r="G1093" t="s">
        <v>117</v>
      </c>
      <c r="H1093" s="3">
        <v>3617520230694</v>
      </c>
      <c r="I1093" s="3">
        <v>3617520230977</v>
      </c>
      <c r="J1093" t="s">
        <v>34</v>
      </c>
      <c r="K1093" t="s">
        <v>110</v>
      </c>
      <c r="L1093" t="s">
        <v>180</v>
      </c>
      <c r="M1093" s="4">
        <v>25.99</v>
      </c>
      <c r="N1093">
        <v>12</v>
      </c>
      <c r="O1093" t="s">
        <v>23</v>
      </c>
      <c r="P1093">
        <v>6202401091</v>
      </c>
      <c r="Q1093" t="s">
        <v>112</v>
      </c>
      <c r="R1093" s="9">
        <v>311.88</v>
      </c>
    </row>
    <row r="1094" spans="1:18" x14ac:dyDescent="0.25">
      <c r="A1094" s="12" t="s">
        <v>161</v>
      </c>
      <c r="B1094">
        <v>34339187</v>
      </c>
      <c r="C1094">
        <v>10045633</v>
      </c>
      <c r="D1094" t="s">
        <v>319</v>
      </c>
      <c r="E1094">
        <v>2</v>
      </c>
      <c r="F1094" t="s">
        <v>64</v>
      </c>
      <c r="G1094" t="s">
        <v>117</v>
      </c>
      <c r="H1094" s="3">
        <v>3617520230694</v>
      </c>
      <c r="I1094" s="3">
        <v>3617520230977</v>
      </c>
      <c r="J1094" t="s">
        <v>34</v>
      </c>
      <c r="K1094" t="s">
        <v>110</v>
      </c>
      <c r="L1094" t="s">
        <v>180</v>
      </c>
      <c r="M1094" s="4">
        <v>25.99</v>
      </c>
      <c r="N1094">
        <v>12</v>
      </c>
      <c r="O1094" t="s">
        <v>23</v>
      </c>
      <c r="P1094">
        <v>6202401091</v>
      </c>
      <c r="Q1094" t="s">
        <v>112</v>
      </c>
      <c r="R1094" s="9">
        <v>311.88</v>
      </c>
    </row>
    <row r="1095" spans="1:18" x14ac:dyDescent="0.25">
      <c r="A1095" s="12" t="s">
        <v>161</v>
      </c>
      <c r="B1095">
        <v>34339188</v>
      </c>
      <c r="C1095">
        <v>10045633</v>
      </c>
      <c r="D1095" t="s">
        <v>319</v>
      </c>
      <c r="E1095">
        <v>2</v>
      </c>
      <c r="F1095" t="s">
        <v>64</v>
      </c>
      <c r="G1095" t="s">
        <v>117</v>
      </c>
      <c r="H1095" s="3">
        <v>3617520230694</v>
      </c>
      <c r="I1095" s="3">
        <v>3617520230977</v>
      </c>
      <c r="J1095" t="s">
        <v>34</v>
      </c>
      <c r="K1095" t="s">
        <v>110</v>
      </c>
      <c r="L1095" t="s">
        <v>180</v>
      </c>
      <c r="M1095" s="4">
        <v>25.99</v>
      </c>
      <c r="N1095">
        <v>12</v>
      </c>
      <c r="O1095" t="s">
        <v>23</v>
      </c>
      <c r="P1095">
        <v>6202401091</v>
      </c>
      <c r="Q1095" t="s">
        <v>112</v>
      </c>
      <c r="R1095" s="9">
        <v>311.88</v>
      </c>
    </row>
    <row r="1096" spans="1:18" x14ac:dyDescent="0.25">
      <c r="A1096" s="12" t="s">
        <v>161</v>
      </c>
      <c r="B1096">
        <v>34339189</v>
      </c>
      <c r="C1096">
        <v>10045633</v>
      </c>
      <c r="D1096" t="s">
        <v>319</v>
      </c>
      <c r="E1096">
        <v>2</v>
      </c>
      <c r="F1096" t="s">
        <v>64</v>
      </c>
      <c r="G1096" t="s">
        <v>117</v>
      </c>
      <c r="H1096" s="3">
        <v>3617520230694</v>
      </c>
      <c r="I1096" s="3">
        <v>3617520230977</v>
      </c>
      <c r="J1096" t="s">
        <v>34</v>
      </c>
      <c r="K1096" t="s">
        <v>110</v>
      </c>
      <c r="L1096" t="s">
        <v>180</v>
      </c>
      <c r="M1096" s="4">
        <v>25.99</v>
      </c>
      <c r="N1096">
        <v>12</v>
      </c>
      <c r="O1096" t="s">
        <v>23</v>
      </c>
      <c r="P1096">
        <v>6202401091</v>
      </c>
      <c r="Q1096" t="s">
        <v>112</v>
      </c>
      <c r="R1096" s="9">
        <v>311.88</v>
      </c>
    </row>
    <row r="1097" spans="1:18" x14ac:dyDescent="0.25">
      <c r="A1097" s="12" t="s">
        <v>161</v>
      </c>
      <c r="B1097">
        <v>34339190</v>
      </c>
      <c r="C1097">
        <v>10045633</v>
      </c>
      <c r="D1097" t="s">
        <v>319</v>
      </c>
      <c r="E1097">
        <v>2</v>
      </c>
      <c r="F1097" t="s">
        <v>64</v>
      </c>
      <c r="G1097" t="s">
        <v>117</v>
      </c>
      <c r="H1097" s="3">
        <v>3617520230694</v>
      </c>
      <c r="I1097" s="3">
        <v>3617520230977</v>
      </c>
      <c r="J1097" t="s">
        <v>34</v>
      </c>
      <c r="K1097" t="s">
        <v>110</v>
      </c>
      <c r="L1097" t="s">
        <v>180</v>
      </c>
      <c r="M1097" s="4">
        <v>25.99</v>
      </c>
      <c r="N1097">
        <v>12</v>
      </c>
      <c r="O1097" t="s">
        <v>23</v>
      </c>
      <c r="P1097">
        <v>6202401091</v>
      </c>
      <c r="Q1097" t="s">
        <v>112</v>
      </c>
      <c r="R1097" s="9">
        <v>311.88</v>
      </c>
    </row>
    <row r="1098" spans="1:18" x14ac:dyDescent="0.25">
      <c r="A1098" s="12" t="s">
        <v>161</v>
      </c>
      <c r="B1098">
        <v>34339191</v>
      </c>
      <c r="C1098">
        <v>10045633</v>
      </c>
      <c r="D1098" t="s">
        <v>319</v>
      </c>
      <c r="E1098">
        <v>2</v>
      </c>
      <c r="F1098" t="s">
        <v>64</v>
      </c>
      <c r="G1098" t="s">
        <v>117</v>
      </c>
      <c r="H1098" s="3">
        <v>3617520230694</v>
      </c>
      <c r="I1098" s="3">
        <v>3617520230977</v>
      </c>
      <c r="J1098" t="s">
        <v>34</v>
      </c>
      <c r="K1098" t="s">
        <v>110</v>
      </c>
      <c r="L1098" t="s">
        <v>180</v>
      </c>
      <c r="M1098" s="4">
        <v>25.99</v>
      </c>
      <c r="N1098">
        <v>12</v>
      </c>
      <c r="O1098" t="s">
        <v>23</v>
      </c>
      <c r="P1098">
        <v>6202401091</v>
      </c>
      <c r="Q1098" t="s">
        <v>112</v>
      </c>
      <c r="R1098" s="9">
        <v>311.88</v>
      </c>
    </row>
    <row r="1099" spans="1:18" x14ac:dyDescent="0.25">
      <c r="A1099" s="12" t="s">
        <v>161</v>
      </c>
      <c r="B1099">
        <v>34339192</v>
      </c>
      <c r="C1099">
        <v>10045633</v>
      </c>
      <c r="D1099" t="s">
        <v>319</v>
      </c>
      <c r="E1099">
        <v>2</v>
      </c>
      <c r="F1099" t="s">
        <v>64</v>
      </c>
      <c r="G1099" t="s">
        <v>117</v>
      </c>
      <c r="H1099" s="3">
        <v>3617520230694</v>
      </c>
      <c r="I1099" s="3">
        <v>3617520230977</v>
      </c>
      <c r="J1099" t="s">
        <v>34</v>
      </c>
      <c r="K1099" t="s">
        <v>110</v>
      </c>
      <c r="L1099" t="s">
        <v>180</v>
      </c>
      <c r="M1099" s="4">
        <v>25.99</v>
      </c>
      <c r="N1099">
        <v>12</v>
      </c>
      <c r="O1099" t="s">
        <v>23</v>
      </c>
      <c r="P1099">
        <v>6202401091</v>
      </c>
      <c r="Q1099" t="s">
        <v>112</v>
      </c>
      <c r="R1099" s="9">
        <v>311.88</v>
      </c>
    </row>
    <row r="1100" spans="1:18" x14ac:dyDescent="0.25">
      <c r="A1100" s="12" t="s">
        <v>161</v>
      </c>
      <c r="B1100">
        <v>34339193</v>
      </c>
      <c r="C1100">
        <v>10045633</v>
      </c>
      <c r="D1100" t="s">
        <v>319</v>
      </c>
      <c r="E1100">
        <v>2</v>
      </c>
      <c r="F1100" t="s">
        <v>64</v>
      </c>
      <c r="G1100" t="s">
        <v>117</v>
      </c>
      <c r="H1100" s="3">
        <v>3617520230694</v>
      </c>
      <c r="I1100" s="3">
        <v>3617520230977</v>
      </c>
      <c r="J1100" t="s">
        <v>34</v>
      </c>
      <c r="K1100" t="s">
        <v>110</v>
      </c>
      <c r="L1100" t="s">
        <v>180</v>
      </c>
      <c r="M1100" s="4">
        <v>25.99</v>
      </c>
      <c r="N1100">
        <v>12</v>
      </c>
      <c r="O1100" t="s">
        <v>23</v>
      </c>
      <c r="P1100">
        <v>6202401091</v>
      </c>
      <c r="Q1100" t="s">
        <v>112</v>
      </c>
      <c r="R1100" s="9">
        <v>311.88</v>
      </c>
    </row>
    <row r="1101" spans="1:18" x14ac:dyDescent="0.25">
      <c r="A1101" s="12" t="s">
        <v>161</v>
      </c>
      <c r="B1101">
        <v>34339194</v>
      </c>
      <c r="C1101">
        <v>10045633</v>
      </c>
      <c r="D1101" t="s">
        <v>319</v>
      </c>
      <c r="E1101">
        <v>2</v>
      </c>
      <c r="F1101" t="s">
        <v>64</v>
      </c>
      <c r="G1101" t="s">
        <v>117</v>
      </c>
      <c r="H1101" s="3">
        <v>3617520230694</v>
      </c>
      <c r="I1101" s="3">
        <v>3617520230977</v>
      </c>
      <c r="J1101" t="s">
        <v>34</v>
      </c>
      <c r="K1101" t="s">
        <v>110</v>
      </c>
      <c r="L1101" t="s">
        <v>180</v>
      </c>
      <c r="M1101" s="4">
        <v>25.99</v>
      </c>
      <c r="N1101">
        <v>12</v>
      </c>
      <c r="O1101" t="s">
        <v>23</v>
      </c>
      <c r="P1101">
        <v>6202401091</v>
      </c>
      <c r="Q1101" t="s">
        <v>112</v>
      </c>
      <c r="R1101" s="9">
        <v>311.88</v>
      </c>
    </row>
    <row r="1102" spans="1:18" x14ac:dyDescent="0.25">
      <c r="A1102" s="12" t="s">
        <v>161</v>
      </c>
      <c r="B1102">
        <v>34463138</v>
      </c>
      <c r="C1102">
        <v>10034641</v>
      </c>
      <c r="D1102" t="s">
        <v>329</v>
      </c>
      <c r="E1102">
        <v>76</v>
      </c>
      <c r="F1102" t="s">
        <v>91</v>
      </c>
      <c r="G1102" t="s">
        <v>27</v>
      </c>
      <c r="H1102" s="3">
        <v>3666021621098</v>
      </c>
      <c r="I1102" s="3">
        <v>3666021621098</v>
      </c>
      <c r="J1102" t="s">
        <v>46</v>
      </c>
      <c r="K1102" t="s">
        <v>47</v>
      </c>
      <c r="L1102" t="s">
        <v>48</v>
      </c>
      <c r="M1102" s="4">
        <v>9.99</v>
      </c>
      <c r="N1102">
        <v>80</v>
      </c>
      <c r="O1102" t="s">
        <v>40</v>
      </c>
      <c r="P1102">
        <v>6109100010</v>
      </c>
      <c r="Q1102" t="s">
        <v>330</v>
      </c>
      <c r="R1102" s="9">
        <v>799.2</v>
      </c>
    </row>
    <row r="1103" spans="1:18" x14ac:dyDescent="0.25">
      <c r="A1103" s="12" t="s">
        <v>161</v>
      </c>
      <c r="B1103">
        <v>34463143</v>
      </c>
      <c r="C1103">
        <v>10034641</v>
      </c>
      <c r="D1103" t="s">
        <v>329</v>
      </c>
      <c r="E1103">
        <v>76</v>
      </c>
      <c r="F1103" t="s">
        <v>91</v>
      </c>
      <c r="G1103" t="s">
        <v>33</v>
      </c>
      <c r="H1103" s="3">
        <v>3666021621104</v>
      </c>
      <c r="I1103" s="3">
        <v>3666021621104</v>
      </c>
      <c r="J1103" t="s">
        <v>46</v>
      </c>
      <c r="K1103" t="s">
        <v>47</v>
      </c>
      <c r="L1103" t="s">
        <v>48</v>
      </c>
      <c r="M1103" s="4">
        <v>9.99</v>
      </c>
      <c r="N1103">
        <v>80</v>
      </c>
      <c r="O1103" t="s">
        <v>40</v>
      </c>
      <c r="P1103">
        <v>6109100010</v>
      </c>
      <c r="Q1103" t="s">
        <v>330</v>
      </c>
      <c r="R1103" s="9">
        <v>799.2</v>
      </c>
    </row>
    <row r="1104" spans="1:18" x14ac:dyDescent="0.25">
      <c r="A1104" s="12" t="s">
        <v>161</v>
      </c>
      <c r="B1104">
        <v>34463144</v>
      </c>
      <c r="C1104">
        <v>10034641</v>
      </c>
      <c r="D1104" t="s">
        <v>329</v>
      </c>
      <c r="E1104">
        <v>76</v>
      </c>
      <c r="F1104" t="s">
        <v>91</v>
      </c>
      <c r="G1104" t="s">
        <v>33</v>
      </c>
      <c r="H1104" s="3">
        <v>3666021621104</v>
      </c>
      <c r="I1104" s="3">
        <v>3666021621104</v>
      </c>
      <c r="J1104" t="s">
        <v>46</v>
      </c>
      <c r="K1104" t="s">
        <v>47</v>
      </c>
      <c r="L1104" t="s">
        <v>48</v>
      </c>
      <c r="M1104" s="4">
        <v>9.99</v>
      </c>
      <c r="N1104">
        <v>80</v>
      </c>
      <c r="O1104" t="s">
        <v>40</v>
      </c>
      <c r="P1104">
        <v>6109100010</v>
      </c>
      <c r="Q1104" t="s">
        <v>330</v>
      </c>
      <c r="R1104" s="9">
        <v>799.2</v>
      </c>
    </row>
    <row r="1105" spans="1:18" x14ac:dyDescent="0.25">
      <c r="A1105" s="12" t="s">
        <v>161</v>
      </c>
      <c r="B1105">
        <v>34463146</v>
      </c>
      <c r="C1105">
        <v>10034641</v>
      </c>
      <c r="D1105" t="s">
        <v>329</v>
      </c>
      <c r="E1105">
        <v>76</v>
      </c>
      <c r="F1105" t="s">
        <v>91</v>
      </c>
      <c r="G1105" t="s">
        <v>33</v>
      </c>
      <c r="H1105" s="3">
        <v>3666021621104</v>
      </c>
      <c r="I1105" s="3">
        <v>3666021621104</v>
      </c>
      <c r="J1105" t="s">
        <v>46</v>
      </c>
      <c r="K1105" t="s">
        <v>47</v>
      </c>
      <c r="L1105" t="s">
        <v>48</v>
      </c>
      <c r="M1105" s="4">
        <v>9.99</v>
      </c>
      <c r="N1105">
        <v>80</v>
      </c>
      <c r="O1105" t="s">
        <v>40</v>
      </c>
      <c r="P1105">
        <v>6109100010</v>
      </c>
      <c r="Q1105" t="s">
        <v>330</v>
      </c>
      <c r="R1105" s="9">
        <v>799.2</v>
      </c>
    </row>
    <row r="1106" spans="1:18" x14ac:dyDescent="0.25">
      <c r="A1106" s="12" t="s">
        <v>161</v>
      </c>
      <c r="B1106">
        <v>34463147</v>
      </c>
      <c r="C1106">
        <v>10034641</v>
      </c>
      <c r="D1106" t="s">
        <v>329</v>
      </c>
      <c r="E1106">
        <v>76</v>
      </c>
      <c r="F1106" t="s">
        <v>91</v>
      </c>
      <c r="G1106" t="s">
        <v>33</v>
      </c>
      <c r="H1106" s="3">
        <v>3666021621104</v>
      </c>
      <c r="I1106" s="3">
        <v>3666021621104</v>
      </c>
      <c r="J1106" t="s">
        <v>46</v>
      </c>
      <c r="K1106" t="s">
        <v>47</v>
      </c>
      <c r="L1106" t="s">
        <v>48</v>
      </c>
      <c r="M1106" s="4">
        <v>9.99</v>
      </c>
      <c r="N1106">
        <v>80</v>
      </c>
      <c r="O1106" t="s">
        <v>40</v>
      </c>
      <c r="P1106">
        <v>6109100010</v>
      </c>
      <c r="Q1106" t="s">
        <v>330</v>
      </c>
      <c r="R1106" s="9">
        <v>799.2</v>
      </c>
    </row>
    <row r="1107" spans="1:18" x14ac:dyDescent="0.25">
      <c r="A1107" s="12" t="s">
        <v>161</v>
      </c>
      <c r="B1107">
        <v>34514074</v>
      </c>
      <c r="C1107">
        <v>10043939</v>
      </c>
      <c r="D1107" t="s">
        <v>331</v>
      </c>
      <c r="E1107">
        <v>1</v>
      </c>
      <c r="F1107" t="s">
        <v>74</v>
      </c>
      <c r="G1107">
        <v>36</v>
      </c>
      <c r="H1107" s="3">
        <v>3666545969867</v>
      </c>
      <c r="I1107" s="3">
        <v>3666545969867</v>
      </c>
      <c r="J1107" t="s">
        <v>20</v>
      </c>
      <c r="K1107" t="s">
        <v>21</v>
      </c>
      <c r="L1107" t="s">
        <v>22</v>
      </c>
      <c r="M1107" s="4">
        <v>29.99</v>
      </c>
      <c r="N1107">
        <v>16</v>
      </c>
      <c r="O1107" t="s">
        <v>40</v>
      </c>
      <c r="P1107">
        <v>6203423100</v>
      </c>
      <c r="Q1107" t="s">
        <v>41</v>
      </c>
      <c r="R1107" s="9">
        <v>479.84</v>
      </c>
    </row>
    <row r="1108" spans="1:18" x14ac:dyDescent="0.25">
      <c r="A1108" s="12" t="s">
        <v>161</v>
      </c>
      <c r="B1108">
        <v>34514075</v>
      </c>
      <c r="C1108">
        <v>10043939</v>
      </c>
      <c r="D1108" t="s">
        <v>331</v>
      </c>
      <c r="E1108">
        <v>1</v>
      </c>
      <c r="F1108" t="s">
        <v>74</v>
      </c>
      <c r="G1108">
        <v>36</v>
      </c>
      <c r="H1108" s="3">
        <v>3666545969867</v>
      </c>
      <c r="I1108" s="3">
        <v>3666545969867</v>
      </c>
      <c r="J1108" t="s">
        <v>20</v>
      </c>
      <c r="K1108" t="s">
        <v>21</v>
      </c>
      <c r="L1108" t="s">
        <v>22</v>
      </c>
      <c r="M1108" s="4">
        <v>29.99</v>
      </c>
      <c r="N1108">
        <v>16</v>
      </c>
      <c r="O1108" t="s">
        <v>40</v>
      </c>
      <c r="P1108">
        <v>6203423100</v>
      </c>
      <c r="Q1108" t="s">
        <v>41</v>
      </c>
      <c r="R1108" s="9">
        <v>479.84</v>
      </c>
    </row>
    <row r="1109" spans="1:18" x14ac:dyDescent="0.25">
      <c r="A1109" s="12" t="s">
        <v>161</v>
      </c>
      <c r="B1109">
        <v>34514076</v>
      </c>
      <c r="C1109">
        <v>10043939</v>
      </c>
      <c r="D1109" t="s">
        <v>331</v>
      </c>
      <c r="E1109">
        <v>1</v>
      </c>
      <c r="F1109" t="s">
        <v>74</v>
      </c>
      <c r="G1109">
        <v>36</v>
      </c>
      <c r="H1109" s="3">
        <v>3666545969867</v>
      </c>
      <c r="I1109" s="3">
        <v>3666545969867</v>
      </c>
      <c r="J1109" t="s">
        <v>20</v>
      </c>
      <c r="K1109" t="s">
        <v>21</v>
      </c>
      <c r="L1109" t="s">
        <v>22</v>
      </c>
      <c r="M1109" s="4">
        <v>29.99</v>
      </c>
      <c r="N1109">
        <v>16</v>
      </c>
      <c r="O1109" t="s">
        <v>40</v>
      </c>
      <c r="P1109">
        <v>6203423100</v>
      </c>
      <c r="Q1109" t="s">
        <v>41</v>
      </c>
      <c r="R1109" s="9">
        <v>479.84</v>
      </c>
    </row>
    <row r="1110" spans="1:18" x14ac:dyDescent="0.25">
      <c r="A1110" s="12" t="s">
        <v>161</v>
      </c>
      <c r="B1110">
        <v>34514077</v>
      </c>
      <c r="C1110">
        <v>10043939</v>
      </c>
      <c r="D1110" t="s">
        <v>331</v>
      </c>
      <c r="E1110">
        <v>1</v>
      </c>
      <c r="F1110" t="s">
        <v>74</v>
      </c>
      <c r="G1110">
        <v>36</v>
      </c>
      <c r="H1110" s="3">
        <v>3666545969867</v>
      </c>
      <c r="I1110" s="3">
        <v>3666545969867</v>
      </c>
      <c r="J1110" t="s">
        <v>20</v>
      </c>
      <c r="K1110" t="s">
        <v>21</v>
      </c>
      <c r="L1110" t="s">
        <v>22</v>
      </c>
      <c r="M1110" s="4">
        <v>29.99</v>
      </c>
      <c r="N1110">
        <v>16</v>
      </c>
      <c r="O1110" t="s">
        <v>40</v>
      </c>
      <c r="P1110">
        <v>6203423100</v>
      </c>
      <c r="Q1110" t="s">
        <v>41</v>
      </c>
      <c r="R1110" s="9">
        <v>479.84</v>
      </c>
    </row>
    <row r="1111" spans="1:18" x14ac:dyDescent="0.25">
      <c r="A1111" s="12" t="s">
        <v>161</v>
      </c>
      <c r="B1111">
        <v>34514078</v>
      </c>
      <c r="C1111">
        <v>10043939</v>
      </c>
      <c r="D1111" t="s">
        <v>331</v>
      </c>
      <c r="E1111">
        <v>1</v>
      </c>
      <c r="F1111" t="s">
        <v>74</v>
      </c>
      <c r="G1111">
        <v>36</v>
      </c>
      <c r="H1111" s="3">
        <v>3666545969867</v>
      </c>
      <c r="I1111" s="3">
        <v>3666545969867</v>
      </c>
      <c r="J1111" t="s">
        <v>20</v>
      </c>
      <c r="K1111" t="s">
        <v>21</v>
      </c>
      <c r="L1111" t="s">
        <v>22</v>
      </c>
      <c r="M1111" s="4">
        <v>29.99</v>
      </c>
      <c r="N1111">
        <v>16</v>
      </c>
      <c r="O1111" t="s">
        <v>40</v>
      </c>
      <c r="P1111">
        <v>6203423100</v>
      </c>
      <c r="Q1111" t="s">
        <v>41</v>
      </c>
      <c r="R1111" s="9">
        <v>479.84</v>
      </c>
    </row>
    <row r="1112" spans="1:18" x14ac:dyDescent="0.25">
      <c r="A1112" s="12" t="s">
        <v>161</v>
      </c>
      <c r="B1112">
        <v>34514079</v>
      </c>
      <c r="C1112">
        <v>10043939</v>
      </c>
      <c r="D1112" t="s">
        <v>331</v>
      </c>
      <c r="E1112">
        <v>1</v>
      </c>
      <c r="F1112" t="s">
        <v>74</v>
      </c>
      <c r="G1112">
        <v>36</v>
      </c>
      <c r="H1112" s="3">
        <v>3666545969867</v>
      </c>
      <c r="I1112" s="3">
        <v>3666545969867</v>
      </c>
      <c r="J1112" t="s">
        <v>20</v>
      </c>
      <c r="K1112" t="s">
        <v>21</v>
      </c>
      <c r="L1112" t="s">
        <v>22</v>
      </c>
      <c r="M1112" s="4">
        <v>29.99</v>
      </c>
      <c r="N1112">
        <v>16</v>
      </c>
      <c r="O1112" t="s">
        <v>40</v>
      </c>
      <c r="P1112">
        <v>6203423100</v>
      </c>
      <c r="Q1112" t="s">
        <v>41</v>
      </c>
      <c r="R1112" s="9">
        <v>479.84</v>
      </c>
    </row>
    <row r="1113" spans="1:18" x14ac:dyDescent="0.25">
      <c r="A1113" s="12" t="s">
        <v>161</v>
      </c>
      <c r="B1113">
        <v>34514080</v>
      </c>
      <c r="C1113">
        <v>10043939</v>
      </c>
      <c r="D1113" t="s">
        <v>331</v>
      </c>
      <c r="E1113">
        <v>1</v>
      </c>
      <c r="F1113" t="s">
        <v>74</v>
      </c>
      <c r="G1113">
        <v>36</v>
      </c>
      <c r="H1113" s="3">
        <v>3666545969867</v>
      </c>
      <c r="I1113" s="3">
        <v>3666545969867</v>
      </c>
      <c r="J1113" t="s">
        <v>20</v>
      </c>
      <c r="K1113" t="s">
        <v>21</v>
      </c>
      <c r="L1113" t="s">
        <v>22</v>
      </c>
      <c r="M1113" s="4">
        <v>29.99</v>
      </c>
      <c r="N1113">
        <v>16</v>
      </c>
      <c r="O1113" t="s">
        <v>40</v>
      </c>
      <c r="P1113">
        <v>6203423100</v>
      </c>
      <c r="Q1113" t="s">
        <v>41</v>
      </c>
      <c r="R1113" s="9">
        <v>479.84</v>
      </c>
    </row>
    <row r="1114" spans="1:18" x14ac:dyDescent="0.25">
      <c r="A1114" s="12" t="s">
        <v>161</v>
      </c>
      <c r="B1114">
        <v>34514083</v>
      </c>
      <c r="C1114">
        <v>10043939</v>
      </c>
      <c r="D1114" t="s">
        <v>331</v>
      </c>
      <c r="E1114">
        <v>1</v>
      </c>
      <c r="F1114" t="s">
        <v>74</v>
      </c>
      <c r="G1114">
        <v>36</v>
      </c>
      <c r="H1114" s="3">
        <v>3666545969867</v>
      </c>
      <c r="I1114" s="3">
        <v>3666545969867</v>
      </c>
      <c r="J1114" t="s">
        <v>20</v>
      </c>
      <c r="K1114" t="s">
        <v>21</v>
      </c>
      <c r="L1114" t="s">
        <v>22</v>
      </c>
      <c r="M1114" s="4">
        <v>29.99</v>
      </c>
      <c r="N1114">
        <v>16</v>
      </c>
      <c r="O1114" t="s">
        <v>40</v>
      </c>
      <c r="P1114">
        <v>6203423100</v>
      </c>
      <c r="Q1114" t="s">
        <v>41</v>
      </c>
      <c r="R1114" s="9">
        <v>479.84</v>
      </c>
    </row>
    <row r="1115" spans="1:18" x14ac:dyDescent="0.25">
      <c r="A1115" s="12" t="s">
        <v>161</v>
      </c>
      <c r="B1115">
        <v>34514084</v>
      </c>
      <c r="C1115">
        <v>10043939</v>
      </c>
      <c r="D1115" t="s">
        <v>331</v>
      </c>
      <c r="E1115">
        <v>1</v>
      </c>
      <c r="F1115" t="s">
        <v>74</v>
      </c>
      <c r="G1115">
        <v>36</v>
      </c>
      <c r="H1115" s="3">
        <v>3666545969867</v>
      </c>
      <c r="I1115" s="3">
        <v>3666545969867</v>
      </c>
      <c r="J1115" t="s">
        <v>20</v>
      </c>
      <c r="K1115" t="s">
        <v>21</v>
      </c>
      <c r="L1115" t="s">
        <v>22</v>
      </c>
      <c r="M1115" s="4">
        <v>29.99</v>
      </c>
      <c r="N1115">
        <v>16</v>
      </c>
      <c r="O1115" t="s">
        <v>40</v>
      </c>
      <c r="P1115">
        <v>6203423100</v>
      </c>
      <c r="Q1115" t="s">
        <v>41</v>
      </c>
      <c r="R1115" s="9">
        <v>479.84</v>
      </c>
    </row>
    <row r="1116" spans="1:18" x14ac:dyDescent="0.25">
      <c r="A1116" s="12" t="s">
        <v>161</v>
      </c>
      <c r="B1116">
        <v>34514085</v>
      </c>
      <c r="C1116">
        <v>10043939</v>
      </c>
      <c r="D1116" t="s">
        <v>331</v>
      </c>
      <c r="E1116">
        <v>1</v>
      </c>
      <c r="F1116" t="s">
        <v>74</v>
      </c>
      <c r="G1116">
        <v>36</v>
      </c>
      <c r="H1116" s="3">
        <v>3666545969867</v>
      </c>
      <c r="I1116" s="3">
        <v>3666545969867</v>
      </c>
      <c r="J1116" t="s">
        <v>20</v>
      </c>
      <c r="K1116" t="s">
        <v>21</v>
      </c>
      <c r="L1116" t="s">
        <v>22</v>
      </c>
      <c r="M1116" s="4">
        <v>29.99</v>
      </c>
      <c r="N1116">
        <v>16</v>
      </c>
      <c r="O1116" t="s">
        <v>40</v>
      </c>
      <c r="P1116">
        <v>6203423100</v>
      </c>
      <c r="Q1116" t="s">
        <v>41</v>
      </c>
      <c r="R1116" s="9">
        <v>479.84</v>
      </c>
    </row>
    <row r="1117" spans="1:18" x14ac:dyDescent="0.25">
      <c r="A1117" s="12" t="s">
        <v>161</v>
      </c>
      <c r="B1117">
        <v>34514086</v>
      </c>
      <c r="C1117">
        <v>10043939</v>
      </c>
      <c r="D1117" t="s">
        <v>331</v>
      </c>
      <c r="E1117">
        <v>1</v>
      </c>
      <c r="F1117" t="s">
        <v>74</v>
      </c>
      <c r="G1117">
        <v>36</v>
      </c>
      <c r="H1117" s="3">
        <v>3666545969867</v>
      </c>
      <c r="I1117" s="3">
        <v>3666545969867</v>
      </c>
      <c r="J1117" t="s">
        <v>20</v>
      </c>
      <c r="K1117" t="s">
        <v>21</v>
      </c>
      <c r="L1117" t="s">
        <v>22</v>
      </c>
      <c r="M1117" s="4">
        <v>29.99</v>
      </c>
      <c r="N1117">
        <v>16</v>
      </c>
      <c r="O1117" t="s">
        <v>40</v>
      </c>
      <c r="P1117">
        <v>6203423100</v>
      </c>
      <c r="Q1117" t="s">
        <v>41</v>
      </c>
      <c r="R1117" s="9">
        <v>479.84</v>
      </c>
    </row>
    <row r="1118" spans="1:18" x14ac:dyDescent="0.25">
      <c r="A1118" s="12" t="s">
        <v>161</v>
      </c>
      <c r="B1118">
        <v>34514087</v>
      </c>
      <c r="C1118">
        <v>10043939</v>
      </c>
      <c r="D1118" t="s">
        <v>331</v>
      </c>
      <c r="E1118">
        <v>1</v>
      </c>
      <c r="F1118" t="s">
        <v>74</v>
      </c>
      <c r="G1118">
        <v>36</v>
      </c>
      <c r="H1118" s="3">
        <v>3666545969867</v>
      </c>
      <c r="I1118" s="3">
        <v>3666545969867</v>
      </c>
      <c r="J1118" t="s">
        <v>20</v>
      </c>
      <c r="K1118" t="s">
        <v>21</v>
      </c>
      <c r="L1118" t="s">
        <v>22</v>
      </c>
      <c r="M1118" s="4">
        <v>29.99</v>
      </c>
      <c r="N1118">
        <v>16</v>
      </c>
      <c r="O1118" t="s">
        <v>40</v>
      </c>
      <c r="P1118">
        <v>6203423100</v>
      </c>
      <c r="Q1118" t="s">
        <v>41</v>
      </c>
      <c r="R1118" s="9">
        <v>479.84</v>
      </c>
    </row>
    <row r="1119" spans="1:18" x14ac:dyDescent="0.25">
      <c r="A1119" s="12" t="s">
        <v>161</v>
      </c>
      <c r="B1119">
        <v>34514088</v>
      </c>
      <c r="C1119">
        <v>10043939</v>
      </c>
      <c r="D1119" t="s">
        <v>331</v>
      </c>
      <c r="E1119">
        <v>1</v>
      </c>
      <c r="F1119" t="s">
        <v>74</v>
      </c>
      <c r="G1119">
        <v>36</v>
      </c>
      <c r="H1119" s="3">
        <v>3666545969867</v>
      </c>
      <c r="I1119" s="3">
        <v>3666545969867</v>
      </c>
      <c r="J1119" t="s">
        <v>20</v>
      </c>
      <c r="K1119" t="s">
        <v>21</v>
      </c>
      <c r="L1119" t="s">
        <v>22</v>
      </c>
      <c r="M1119" s="4">
        <v>29.99</v>
      </c>
      <c r="N1119">
        <v>16</v>
      </c>
      <c r="O1119" t="s">
        <v>40</v>
      </c>
      <c r="P1119">
        <v>6203423100</v>
      </c>
      <c r="Q1119" t="s">
        <v>41</v>
      </c>
      <c r="R1119" s="9">
        <v>479.84</v>
      </c>
    </row>
    <row r="1120" spans="1:18" x14ac:dyDescent="0.25">
      <c r="A1120" s="12" t="s">
        <v>161</v>
      </c>
      <c r="B1120">
        <v>34514091</v>
      </c>
      <c r="C1120">
        <v>10043939</v>
      </c>
      <c r="D1120" t="s">
        <v>331</v>
      </c>
      <c r="E1120">
        <v>1</v>
      </c>
      <c r="F1120" t="s">
        <v>74</v>
      </c>
      <c r="G1120">
        <v>36</v>
      </c>
      <c r="H1120" s="3">
        <v>3666545969867</v>
      </c>
      <c r="I1120" s="3">
        <v>3666545969867</v>
      </c>
      <c r="J1120" t="s">
        <v>20</v>
      </c>
      <c r="K1120" t="s">
        <v>21</v>
      </c>
      <c r="L1120" t="s">
        <v>22</v>
      </c>
      <c r="M1120" s="4">
        <v>29.99</v>
      </c>
      <c r="N1120">
        <v>16</v>
      </c>
      <c r="O1120" t="s">
        <v>40</v>
      </c>
      <c r="P1120">
        <v>6203423100</v>
      </c>
      <c r="Q1120" t="s">
        <v>41</v>
      </c>
      <c r="R1120" s="9">
        <v>479.84</v>
      </c>
    </row>
    <row r="1121" spans="1:18" x14ac:dyDescent="0.25">
      <c r="A1121" s="12" t="s">
        <v>161</v>
      </c>
      <c r="B1121">
        <v>34514135</v>
      </c>
      <c r="C1121">
        <v>10043939</v>
      </c>
      <c r="D1121" t="s">
        <v>331</v>
      </c>
      <c r="E1121">
        <v>1</v>
      </c>
      <c r="F1121" t="s">
        <v>74</v>
      </c>
      <c r="G1121">
        <v>38</v>
      </c>
      <c r="H1121" s="3">
        <v>3666545969874</v>
      </c>
      <c r="I1121" s="3">
        <v>3666545969874</v>
      </c>
      <c r="J1121" t="s">
        <v>20</v>
      </c>
      <c r="K1121" t="s">
        <v>21</v>
      </c>
      <c r="L1121" t="s">
        <v>22</v>
      </c>
      <c r="M1121" s="4">
        <v>29.99</v>
      </c>
      <c r="N1121">
        <v>16</v>
      </c>
      <c r="O1121" t="s">
        <v>40</v>
      </c>
      <c r="P1121">
        <v>6203423100</v>
      </c>
      <c r="Q1121" t="s">
        <v>41</v>
      </c>
      <c r="R1121" s="9">
        <v>479.84</v>
      </c>
    </row>
    <row r="1122" spans="1:18" x14ac:dyDescent="0.25">
      <c r="A1122" s="12" t="s">
        <v>161</v>
      </c>
      <c r="B1122">
        <v>34514143</v>
      </c>
      <c r="C1122">
        <v>10043939</v>
      </c>
      <c r="D1122" t="s">
        <v>331</v>
      </c>
      <c r="E1122">
        <v>1</v>
      </c>
      <c r="F1122" t="s">
        <v>74</v>
      </c>
      <c r="G1122">
        <v>38</v>
      </c>
      <c r="H1122" s="3">
        <v>3666545969874</v>
      </c>
      <c r="I1122" s="3">
        <v>3666545969874</v>
      </c>
      <c r="J1122" t="s">
        <v>20</v>
      </c>
      <c r="K1122" t="s">
        <v>21</v>
      </c>
      <c r="L1122" t="s">
        <v>22</v>
      </c>
      <c r="M1122" s="4">
        <v>29.99</v>
      </c>
      <c r="N1122">
        <v>16</v>
      </c>
      <c r="O1122" t="s">
        <v>40</v>
      </c>
      <c r="P1122">
        <v>6203423100</v>
      </c>
      <c r="Q1122" t="s">
        <v>41</v>
      </c>
      <c r="R1122" s="9">
        <v>479.84</v>
      </c>
    </row>
    <row r="1123" spans="1:18" x14ac:dyDescent="0.25">
      <c r="A1123" s="12" t="s">
        <v>161</v>
      </c>
      <c r="B1123">
        <v>34514144</v>
      </c>
      <c r="C1123">
        <v>10043939</v>
      </c>
      <c r="D1123" t="s">
        <v>331</v>
      </c>
      <c r="E1123">
        <v>1</v>
      </c>
      <c r="F1123" t="s">
        <v>74</v>
      </c>
      <c r="G1123">
        <v>38</v>
      </c>
      <c r="H1123" s="3">
        <v>3666545969874</v>
      </c>
      <c r="I1123" s="3">
        <v>3666545969874</v>
      </c>
      <c r="J1123" t="s">
        <v>20</v>
      </c>
      <c r="K1123" t="s">
        <v>21</v>
      </c>
      <c r="L1123" t="s">
        <v>22</v>
      </c>
      <c r="M1123" s="4">
        <v>29.99</v>
      </c>
      <c r="N1123">
        <v>16</v>
      </c>
      <c r="O1123" t="s">
        <v>40</v>
      </c>
      <c r="P1123">
        <v>6203423100</v>
      </c>
      <c r="Q1123" t="s">
        <v>41</v>
      </c>
      <c r="R1123" s="9">
        <v>479.84</v>
      </c>
    </row>
    <row r="1124" spans="1:18" x14ac:dyDescent="0.25">
      <c r="A1124" s="12" t="s">
        <v>161</v>
      </c>
      <c r="B1124">
        <v>34526745</v>
      </c>
      <c r="C1124">
        <v>10048019</v>
      </c>
      <c r="D1124" t="s">
        <v>332</v>
      </c>
      <c r="E1124">
        <v>16</v>
      </c>
      <c r="F1124" t="s">
        <v>160</v>
      </c>
      <c r="G1124">
        <v>44</v>
      </c>
      <c r="H1124" s="3">
        <v>3617520576129</v>
      </c>
      <c r="I1124" s="3">
        <v>3617520576129</v>
      </c>
      <c r="J1124" t="s">
        <v>20</v>
      </c>
      <c r="K1124" t="s">
        <v>333</v>
      </c>
      <c r="L1124" t="s">
        <v>334</v>
      </c>
      <c r="M1124" s="4">
        <v>25.99</v>
      </c>
      <c r="N1124">
        <v>20</v>
      </c>
      <c r="O1124" t="s">
        <v>40</v>
      </c>
      <c r="P1124">
        <v>6204629090</v>
      </c>
      <c r="Q1124" t="s">
        <v>49</v>
      </c>
      <c r="R1124" s="9">
        <v>519.79999999999995</v>
      </c>
    </row>
    <row r="1125" spans="1:18" x14ac:dyDescent="0.25">
      <c r="A1125" s="12" t="s">
        <v>161</v>
      </c>
      <c r="B1125">
        <v>34526746</v>
      </c>
      <c r="C1125">
        <v>10048019</v>
      </c>
      <c r="D1125" t="s">
        <v>332</v>
      </c>
      <c r="E1125">
        <v>16</v>
      </c>
      <c r="F1125" t="s">
        <v>160</v>
      </c>
      <c r="G1125">
        <v>44</v>
      </c>
      <c r="H1125" s="3">
        <v>3617520576129</v>
      </c>
      <c r="I1125" s="3">
        <v>3617520576129</v>
      </c>
      <c r="J1125" t="s">
        <v>20</v>
      </c>
      <c r="K1125" t="s">
        <v>333</v>
      </c>
      <c r="L1125" t="s">
        <v>334</v>
      </c>
      <c r="M1125" s="4">
        <v>25.99</v>
      </c>
      <c r="N1125">
        <v>20</v>
      </c>
      <c r="O1125" t="s">
        <v>40</v>
      </c>
      <c r="P1125">
        <v>6204629090</v>
      </c>
      <c r="Q1125" t="s">
        <v>49</v>
      </c>
      <c r="R1125" s="9">
        <v>519.79999999999995</v>
      </c>
    </row>
    <row r="1126" spans="1:18" x14ac:dyDescent="0.25">
      <c r="A1126" s="12" t="s">
        <v>161</v>
      </c>
      <c r="B1126">
        <v>34526747</v>
      </c>
      <c r="C1126">
        <v>10048019</v>
      </c>
      <c r="D1126" t="s">
        <v>332</v>
      </c>
      <c r="E1126">
        <v>16</v>
      </c>
      <c r="F1126" t="s">
        <v>160</v>
      </c>
      <c r="G1126">
        <v>44</v>
      </c>
      <c r="H1126" s="3">
        <v>3617520576129</v>
      </c>
      <c r="I1126" s="3">
        <v>3617520576129</v>
      </c>
      <c r="J1126" t="s">
        <v>20</v>
      </c>
      <c r="K1126" t="s">
        <v>333</v>
      </c>
      <c r="L1126" t="s">
        <v>334</v>
      </c>
      <c r="M1126" s="4">
        <v>25.99</v>
      </c>
      <c r="N1126">
        <v>20</v>
      </c>
      <c r="O1126" t="s">
        <v>40</v>
      </c>
      <c r="P1126">
        <v>6204629090</v>
      </c>
      <c r="Q1126" t="s">
        <v>49</v>
      </c>
      <c r="R1126" s="9">
        <v>519.79999999999995</v>
      </c>
    </row>
    <row r="1127" spans="1:18" x14ac:dyDescent="0.25">
      <c r="A1127" s="12" t="s">
        <v>161</v>
      </c>
      <c r="B1127">
        <v>34526748</v>
      </c>
      <c r="C1127">
        <v>10048019</v>
      </c>
      <c r="D1127" t="s">
        <v>332</v>
      </c>
      <c r="E1127">
        <v>16</v>
      </c>
      <c r="F1127" t="s">
        <v>160</v>
      </c>
      <c r="G1127">
        <v>44</v>
      </c>
      <c r="H1127" s="3">
        <v>3617520576129</v>
      </c>
      <c r="I1127" s="3">
        <v>3617520576129</v>
      </c>
      <c r="J1127" t="s">
        <v>20</v>
      </c>
      <c r="K1127" t="s">
        <v>333</v>
      </c>
      <c r="L1127" t="s">
        <v>334</v>
      </c>
      <c r="M1127" s="4">
        <v>25.99</v>
      </c>
      <c r="N1127">
        <v>20</v>
      </c>
      <c r="O1127" t="s">
        <v>40</v>
      </c>
      <c r="P1127">
        <v>6204629090</v>
      </c>
      <c r="Q1127" t="s">
        <v>49</v>
      </c>
      <c r="R1127" s="9">
        <v>519.79999999999995</v>
      </c>
    </row>
    <row r="1128" spans="1:18" x14ac:dyDescent="0.25">
      <c r="A1128" s="12" t="s">
        <v>161</v>
      </c>
      <c r="B1128">
        <v>34526749</v>
      </c>
      <c r="C1128">
        <v>10048019</v>
      </c>
      <c r="D1128" t="s">
        <v>332</v>
      </c>
      <c r="E1128">
        <v>16</v>
      </c>
      <c r="F1128" t="s">
        <v>160</v>
      </c>
      <c r="G1128">
        <v>44</v>
      </c>
      <c r="H1128" s="3">
        <v>3617520576129</v>
      </c>
      <c r="I1128" s="3">
        <v>3617520576129</v>
      </c>
      <c r="J1128" t="s">
        <v>20</v>
      </c>
      <c r="K1128" t="s">
        <v>333</v>
      </c>
      <c r="L1128" t="s">
        <v>334</v>
      </c>
      <c r="M1128" s="4">
        <v>25.99</v>
      </c>
      <c r="N1128">
        <v>20</v>
      </c>
      <c r="O1128" t="s">
        <v>40</v>
      </c>
      <c r="P1128">
        <v>6204629090</v>
      </c>
      <c r="Q1128" t="s">
        <v>49</v>
      </c>
      <c r="R1128" s="9">
        <v>519.79999999999995</v>
      </c>
    </row>
    <row r="1129" spans="1:18" x14ac:dyDescent="0.25">
      <c r="A1129" s="12" t="s">
        <v>161</v>
      </c>
      <c r="B1129">
        <v>34526750</v>
      </c>
      <c r="C1129">
        <v>10048019</v>
      </c>
      <c r="D1129" t="s">
        <v>332</v>
      </c>
      <c r="E1129">
        <v>16</v>
      </c>
      <c r="F1129" t="s">
        <v>160</v>
      </c>
      <c r="G1129">
        <v>44</v>
      </c>
      <c r="H1129" s="3">
        <v>3617520576129</v>
      </c>
      <c r="I1129" s="3">
        <v>3617520576129</v>
      </c>
      <c r="J1129" t="s">
        <v>20</v>
      </c>
      <c r="K1129" t="s">
        <v>333</v>
      </c>
      <c r="L1129" t="s">
        <v>334</v>
      </c>
      <c r="M1129" s="4">
        <v>25.99</v>
      </c>
      <c r="N1129">
        <v>20</v>
      </c>
      <c r="O1129" t="s">
        <v>40</v>
      </c>
      <c r="P1129">
        <v>6204629090</v>
      </c>
      <c r="Q1129" t="s">
        <v>49</v>
      </c>
      <c r="R1129" s="9">
        <v>519.79999999999995</v>
      </c>
    </row>
    <row r="1130" spans="1:18" x14ac:dyDescent="0.25">
      <c r="A1130" s="12" t="s">
        <v>161</v>
      </c>
      <c r="B1130">
        <v>34536457</v>
      </c>
      <c r="C1130">
        <v>10047830</v>
      </c>
      <c r="D1130" t="s">
        <v>156</v>
      </c>
      <c r="E1130">
        <v>76</v>
      </c>
      <c r="F1130" t="s">
        <v>91</v>
      </c>
      <c r="G1130" t="s">
        <v>39</v>
      </c>
      <c r="H1130" s="3">
        <v>3617520624790</v>
      </c>
      <c r="I1130" s="3">
        <v>3617520624790</v>
      </c>
      <c r="J1130" t="s">
        <v>46</v>
      </c>
      <c r="K1130" t="s">
        <v>52</v>
      </c>
      <c r="L1130" t="s">
        <v>53</v>
      </c>
      <c r="M1130" s="4">
        <v>19.989999999999998</v>
      </c>
      <c r="N1130">
        <v>22</v>
      </c>
      <c r="O1130" t="s">
        <v>40</v>
      </c>
      <c r="P1130">
        <v>6110209900</v>
      </c>
      <c r="Q1130" t="s">
        <v>54</v>
      </c>
      <c r="R1130" s="9">
        <v>439.78</v>
      </c>
    </row>
    <row r="1131" spans="1:18" x14ac:dyDescent="0.25">
      <c r="A1131" s="12" t="s">
        <v>161</v>
      </c>
      <c r="B1131">
        <v>34584804</v>
      </c>
      <c r="C1131">
        <v>10048172</v>
      </c>
      <c r="D1131" t="s">
        <v>335</v>
      </c>
      <c r="E1131">
        <v>15</v>
      </c>
      <c r="F1131" t="s">
        <v>183</v>
      </c>
      <c r="G1131">
        <v>30</v>
      </c>
      <c r="H1131" s="3">
        <v>3617520582465</v>
      </c>
      <c r="I1131" s="3">
        <v>3617520582465</v>
      </c>
      <c r="J1131" t="s">
        <v>20</v>
      </c>
      <c r="K1131" t="s">
        <v>21</v>
      </c>
      <c r="L1131" t="s">
        <v>22</v>
      </c>
      <c r="M1131" s="4">
        <v>19.989999999999998</v>
      </c>
      <c r="N1131">
        <v>24</v>
      </c>
      <c r="O1131" t="s">
        <v>37</v>
      </c>
      <c r="P1131">
        <v>6204623990</v>
      </c>
      <c r="Q1131" t="s">
        <v>158</v>
      </c>
      <c r="R1131" s="9">
        <v>479.76</v>
      </c>
    </row>
    <row r="1132" spans="1:18" x14ac:dyDescent="0.25">
      <c r="A1132" s="12" t="s">
        <v>161</v>
      </c>
      <c r="B1132">
        <v>34584805</v>
      </c>
      <c r="C1132">
        <v>10048172</v>
      </c>
      <c r="D1132" t="s">
        <v>335</v>
      </c>
      <c r="E1132">
        <v>15</v>
      </c>
      <c r="F1132" t="s">
        <v>183</v>
      </c>
      <c r="G1132">
        <v>30</v>
      </c>
      <c r="H1132" s="3">
        <v>3617520582465</v>
      </c>
      <c r="I1132" s="3">
        <v>3617520582465</v>
      </c>
      <c r="J1132" t="s">
        <v>20</v>
      </c>
      <c r="K1132" t="s">
        <v>21</v>
      </c>
      <c r="L1132" t="s">
        <v>22</v>
      </c>
      <c r="M1132" s="4">
        <v>19.989999999999998</v>
      </c>
      <c r="N1132">
        <v>24</v>
      </c>
      <c r="O1132" t="s">
        <v>37</v>
      </c>
      <c r="P1132">
        <v>6204623990</v>
      </c>
      <c r="Q1132" t="s">
        <v>158</v>
      </c>
      <c r="R1132" s="9">
        <v>479.76</v>
      </c>
    </row>
    <row r="1133" spans="1:18" x14ac:dyDescent="0.25">
      <c r="A1133" s="12" t="s">
        <v>161</v>
      </c>
      <c r="B1133">
        <v>34584808</v>
      </c>
      <c r="C1133">
        <v>10048172</v>
      </c>
      <c r="D1133" t="s">
        <v>335</v>
      </c>
      <c r="E1133">
        <v>15</v>
      </c>
      <c r="F1133" t="s">
        <v>183</v>
      </c>
      <c r="G1133">
        <v>30</v>
      </c>
      <c r="H1133" s="3">
        <v>3617520582465</v>
      </c>
      <c r="I1133" s="3">
        <v>3617520582465</v>
      </c>
      <c r="J1133" t="s">
        <v>20</v>
      </c>
      <c r="K1133" t="s">
        <v>21</v>
      </c>
      <c r="L1133" t="s">
        <v>22</v>
      </c>
      <c r="M1133" s="4">
        <v>19.989999999999998</v>
      </c>
      <c r="N1133">
        <v>24</v>
      </c>
      <c r="O1133" t="s">
        <v>37</v>
      </c>
      <c r="P1133">
        <v>6204623990</v>
      </c>
      <c r="Q1133" t="s">
        <v>158</v>
      </c>
      <c r="R1133" s="9">
        <v>479.76</v>
      </c>
    </row>
    <row r="1134" spans="1:18" x14ac:dyDescent="0.25">
      <c r="A1134" s="12" t="s">
        <v>161</v>
      </c>
      <c r="B1134">
        <v>34584809</v>
      </c>
      <c r="C1134">
        <v>10048172</v>
      </c>
      <c r="D1134" t="s">
        <v>335</v>
      </c>
      <c r="E1134">
        <v>15</v>
      </c>
      <c r="F1134" t="s">
        <v>183</v>
      </c>
      <c r="G1134">
        <v>30</v>
      </c>
      <c r="H1134" s="3">
        <v>3617520582465</v>
      </c>
      <c r="I1134" s="3">
        <v>3617520582465</v>
      </c>
      <c r="J1134" t="s">
        <v>20</v>
      </c>
      <c r="K1134" t="s">
        <v>21</v>
      </c>
      <c r="L1134" t="s">
        <v>22</v>
      </c>
      <c r="M1134" s="4">
        <v>19.989999999999998</v>
      </c>
      <c r="N1134">
        <v>24</v>
      </c>
      <c r="O1134" t="s">
        <v>37</v>
      </c>
      <c r="P1134">
        <v>6204623990</v>
      </c>
      <c r="Q1134" t="s">
        <v>158</v>
      </c>
      <c r="R1134" s="9">
        <v>479.76</v>
      </c>
    </row>
    <row r="1135" spans="1:18" x14ac:dyDescent="0.25">
      <c r="A1135" s="12" t="s">
        <v>161</v>
      </c>
      <c r="B1135">
        <v>34700240</v>
      </c>
      <c r="C1135">
        <v>10047456</v>
      </c>
      <c r="D1135" t="s">
        <v>159</v>
      </c>
      <c r="E1135">
        <v>16</v>
      </c>
      <c r="F1135" t="s">
        <v>160</v>
      </c>
      <c r="G1135">
        <v>34</v>
      </c>
      <c r="H1135" s="3">
        <v>3617520506560</v>
      </c>
      <c r="I1135" s="3">
        <v>3617520506560</v>
      </c>
      <c r="J1135" t="s">
        <v>20</v>
      </c>
      <c r="K1135" t="s">
        <v>21</v>
      </c>
      <c r="L1135" t="s">
        <v>22</v>
      </c>
      <c r="M1135" s="4">
        <v>39.99</v>
      </c>
      <c r="N1135">
        <v>12</v>
      </c>
      <c r="O1135" t="s">
        <v>40</v>
      </c>
      <c r="P1135">
        <v>6203423100</v>
      </c>
      <c r="Q1135" t="s">
        <v>49</v>
      </c>
      <c r="R1135" s="9">
        <v>479.88</v>
      </c>
    </row>
    <row r="1136" spans="1:18" x14ac:dyDescent="0.25">
      <c r="A1136" s="12" t="s">
        <v>161</v>
      </c>
      <c r="B1136">
        <v>34700241</v>
      </c>
      <c r="C1136">
        <v>10047456</v>
      </c>
      <c r="D1136" t="s">
        <v>159</v>
      </c>
      <c r="E1136">
        <v>16</v>
      </c>
      <c r="F1136" t="s">
        <v>160</v>
      </c>
      <c r="G1136">
        <v>34</v>
      </c>
      <c r="H1136" s="3">
        <v>3617520506560</v>
      </c>
      <c r="I1136" s="3">
        <v>3617520506560</v>
      </c>
      <c r="J1136" t="s">
        <v>20</v>
      </c>
      <c r="K1136" t="s">
        <v>21</v>
      </c>
      <c r="L1136" t="s">
        <v>22</v>
      </c>
      <c r="M1136" s="4">
        <v>39.99</v>
      </c>
      <c r="N1136">
        <v>12</v>
      </c>
      <c r="O1136" t="s">
        <v>40</v>
      </c>
      <c r="P1136">
        <v>6203423100</v>
      </c>
      <c r="Q1136" t="s">
        <v>49</v>
      </c>
      <c r="R1136" s="9">
        <v>479.88</v>
      </c>
    </row>
    <row r="1137" spans="1:18" x14ac:dyDescent="0.25">
      <c r="A1137" s="12" t="s">
        <v>161</v>
      </c>
      <c r="B1137">
        <v>34700242</v>
      </c>
      <c r="C1137">
        <v>10047456</v>
      </c>
      <c r="D1137" t="s">
        <v>159</v>
      </c>
      <c r="E1137">
        <v>16</v>
      </c>
      <c r="F1137" t="s">
        <v>160</v>
      </c>
      <c r="G1137">
        <v>34</v>
      </c>
      <c r="H1137" s="3">
        <v>3617520506560</v>
      </c>
      <c r="I1137" s="3">
        <v>3617520506560</v>
      </c>
      <c r="J1137" t="s">
        <v>20</v>
      </c>
      <c r="K1137" t="s">
        <v>21</v>
      </c>
      <c r="L1137" t="s">
        <v>22</v>
      </c>
      <c r="M1137" s="4">
        <v>39.99</v>
      </c>
      <c r="N1137">
        <v>12</v>
      </c>
      <c r="O1137" t="s">
        <v>40</v>
      </c>
      <c r="P1137">
        <v>6203423100</v>
      </c>
      <c r="Q1137" t="s">
        <v>49</v>
      </c>
      <c r="R1137" s="9">
        <v>479.88</v>
      </c>
    </row>
    <row r="1138" spans="1:18" x14ac:dyDescent="0.25">
      <c r="A1138" s="12" t="s">
        <v>161</v>
      </c>
      <c r="B1138">
        <v>34700243</v>
      </c>
      <c r="C1138">
        <v>10047456</v>
      </c>
      <c r="D1138" t="s">
        <v>159</v>
      </c>
      <c r="E1138">
        <v>16</v>
      </c>
      <c r="F1138" t="s">
        <v>160</v>
      </c>
      <c r="G1138">
        <v>34</v>
      </c>
      <c r="H1138" s="3">
        <v>3617520506560</v>
      </c>
      <c r="I1138" s="3">
        <v>3617520506560</v>
      </c>
      <c r="J1138" t="s">
        <v>20</v>
      </c>
      <c r="K1138" t="s">
        <v>21</v>
      </c>
      <c r="L1138" t="s">
        <v>22</v>
      </c>
      <c r="M1138" s="4">
        <v>39.99</v>
      </c>
      <c r="N1138">
        <v>12</v>
      </c>
      <c r="O1138" t="s">
        <v>40</v>
      </c>
      <c r="P1138">
        <v>6203423100</v>
      </c>
      <c r="Q1138" t="s">
        <v>49</v>
      </c>
      <c r="R1138" s="9">
        <v>479.88</v>
      </c>
    </row>
    <row r="1139" spans="1:18" x14ac:dyDescent="0.25">
      <c r="A1139" s="12" t="s">
        <v>161</v>
      </c>
      <c r="B1139">
        <v>34700256</v>
      </c>
      <c r="C1139">
        <v>10047456</v>
      </c>
      <c r="D1139" t="s">
        <v>159</v>
      </c>
      <c r="E1139">
        <v>16</v>
      </c>
      <c r="F1139" t="s">
        <v>160</v>
      </c>
      <c r="G1139">
        <v>34</v>
      </c>
      <c r="H1139" s="3">
        <v>3617520506560</v>
      </c>
      <c r="I1139" s="3">
        <v>3617520506560</v>
      </c>
      <c r="J1139" t="s">
        <v>20</v>
      </c>
      <c r="K1139" t="s">
        <v>21</v>
      </c>
      <c r="L1139" t="s">
        <v>22</v>
      </c>
      <c r="M1139" s="4">
        <v>39.99</v>
      </c>
      <c r="N1139">
        <v>12</v>
      </c>
      <c r="O1139" t="s">
        <v>40</v>
      </c>
      <c r="P1139">
        <v>6203423100</v>
      </c>
      <c r="Q1139" t="s">
        <v>49</v>
      </c>
      <c r="R1139" s="9">
        <v>479.88</v>
      </c>
    </row>
    <row r="1140" spans="1:18" x14ac:dyDescent="0.25">
      <c r="A1140" s="12" t="s">
        <v>161</v>
      </c>
      <c r="B1140">
        <v>34700257</v>
      </c>
      <c r="C1140">
        <v>10047456</v>
      </c>
      <c r="D1140" t="s">
        <v>159</v>
      </c>
      <c r="E1140">
        <v>16</v>
      </c>
      <c r="F1140" t="s">
        <v>160</v>
      </c>
      <c r="G1140">
        <v>34</v>
      </c>
      <c r="H1140" s="3">
        <v>3617520506560</v>
      </c>
      <c r="I1140" s="3">
        <v>3617520506560</v>
      </c>
      <c r="J1140" t="s">
        <v>20</v>
      </c>
      <c r="K1140" t="s">
        <v>21</v>
      </c>
      <c r="L1140" t="s">
        <v>22</v>
      </c>
      <c r="M1140" s="4">
        <v>39.99</v>
      </c>
      <c r="N1140">
        <v>12</v>
      </c>
      <c r="O1140" t="s">
        <v>40</v>
      </c>
      <c r="P1140">
        <v>6203423100</v>
      </c>
      <c r="Q1140" t="s">
        <v>49</v>
      </c>
      <c r="R1140" s="9">
        <v>479.88</v>
      </c>
    </row>
    <row r="1141" spans="1:18" x14ac:dyDescent="0.25">
      <c r="A1141" s="12" t="s">
        <v>161</v>
      </c>
      <c r="B1141">
        <v>34700258</v>
      </c>
      <c r="C1141">
        <v>10047456</v>
      </c>
      <c r="D1141" t="s">
        <v>159</v>
      </c>
      <c r="E1141">
        <v>16</v>
      </c>
      <c r="F1141" t="s">
        <v>160</v>
      </c>
      <c r="G1141">
        <v>34</v>
      </c>
      <c r="H1141" s="3">
        <v>3617520506560</v>
      </c>
      <c r="I1141" s="3">
        <v>3617520506560</v>
      </c>
      <c r="J1141" t="s">
        <v>20</v>
      </c>
      <c r="K1141" t="s">
        <v>21</v>
      </c>
      <c r="L1141" t="s">
        <v>22</v>
      </c>
      <c r="M1141" s="4">
        <v>39.99</v>
      </c>
      <c r="N1141">
        <v>12</v>
      </c>
      <c r="O1141" t="s">
        <v>40</v>
      </c>
      <c r="P1141">
        <v>6203423100</v>
      </c>
      <c r="Q1141" t="s">
        <v>49</v>
      </c>
      <c r="R1141" s="9">
        <v>479.88</v>
      </c>
    </row>
    <row r="1142" spans="1:18" x14ac:dyDescent="0.25">
      <c r="A1142" s="12" t="s">
        <v>161</v>
      </c>
      <c r="B1142">
        <v>34700259</v>
      </c>
      <c r="C1142">
        <v>10047456</v>
      </c>
      <c r="D1142" t="s">
        <v>159</v>
      </c>
      <c r="E1142">
        <v>16</v>
      </c>
      <c r="F1142" t="s">
        <v>160</v>
      </c>
      <c r="G1142">
        <v>34</v>
      </c>
      <c r="H1142" s="3">
        <v>3617520506560</v>
      </c>
      <c r="I1142" s="3">
        <v>3617520506560</v>
      </c>
      <c r="J1142" t="s">
        <v>20</v>
      </c>
      <c r="K1142" t="s">
        <v>21</v>
      </c>
      <c r="L1142" t="s">
        <v>22</v>
      </c>
      <c r="M1142" s="4">
        <v>39.99</v>
      </c>
      <c r="N1142">
        <v>12</v>
      </c>
      <c r="O1142" t="s">
        <v>40</v>
      </c>
      <c r="P1142">
        <v>6203423100</v>
      </c>
      <c r="Q1142" t="s">
        <v>49</v>
      </c>
      <c r="R1142" s="9">
        <v>479.88</v>
      </c>
    </row>
    <row r="1143" spans="1:18" x14ac:dyDescent="0.25">
      <c r="A1143" s="12" t="s">
        <v>161</v>
      </c>
      <c r="B1143">
        <v>34818074</v>
      </c>
      <c r="C1143">
        <v>10043188</v>
      </c>
      <c r="D1143" t="s">
        <v>32</v>
      </c>
      <c r="E1143">
        <v>60</v>
      </c>
      <c r="F1143" t="s">
        <v>19</v>
      </c>
      <c r="G1143" t="s">
        <v>33</v>
      </c>
      <c r="H1143" s="3">
        <v>3666545795985</v>
      </c>
      <c r="I1143" s="3">
        <v>3666545795985</v>
      </c>
      <c r="J1143" t="s">
        <v>34</v>
      </c>
      <c r="K1143" t="s">
        <v>35</v>
      </c>
      <c r="L1143" t="s">
        <v>36</v>
      </c>
      <c r="M1143" s="4">
        <v>45.99</v>
      </c>
      <c r="N1143">
        <v>4</v>
      </c>
      <c r="O1143" t="s">
        <v>37</v>
      </c>
      <c r="P1143">
        <v>6202401091</v>
      </c>
      <c r="Q1143" t="s">
        <v>38</v>
      </c>
      <c r="R1143" s="9">
        <v>183.96</v>
      </c>
    </row>
    <row r="1144" spans="1:18" x14ac:dyDescent="0.25">
      <c r="A1144" s="12" t="s">
        <v>161</v>
      </c>
      <c r="B1144">
        <v>34838059</v>
      </c>
      <c r="C1144">
        <v>10043160</v>
      </c>
      <c r="D1144" t="s">
        <v>188</v>
      </c>
      <c r="E1144">
        <v>89</v>
      </c>
      <c r="F1144" t="s">
        <v>87</v>
      </c>
      <c r="G1144" t="s">
        <v>27</v>
      </c>
      <c r="H1144" s="3">
        <v>3666545793196</v>
      </c>
      <c r="I1144" s="3">
        <v>3666545793196</v>
      </c>
      <c r="J1144" t="s">
        <v>46</v>
      </c>
      <c r="K1144" t="s">
        <v>47</v>
      </c>
      <c r="L1144" t="s">
        <v>48</v>
      </c>
      <c r="M1144" s="4">
        <v>15.99</v>
      </c>
      <c r="N1144">
        <v>29</v>
      </c>
      <c r="O1144" t="s">
        <v>175</v>
      </c>
      <c r="P1144">
        <v>6106100000</v>
      </c>
      <c r="Q1144" t="s">
        <v>49</v>
      </c>
      <c r="R1144" s="9">
        <v>463.71</v>
      </c>
    </row>
    <row r="1145" spans="1:18" x14ac:dyDescent="0.25">
      <c r="A1145" s="12" t="s">
        <v>161</v>
      </c>
      <c r="B1145">
        <v>34859283</v>
      </c>
      <c r="C1145">
        <v>10041745</v>
      </c>
      <c r="D1145" t="s">
        <v>260</v>
      </c>
      <c r="E1145">
        <v>24</v>
      </c>
      <c r="F1145" t="s">
        <v>261</v>
      </c>
      <c r="G1145">
        <v>38</v>
      </c>
      <c r="H1145" s="3">
        <v>3666545596414</v>
      </c>
      <c r="I1145" s="3">
        <v>3666545596414</v>
      </c>
      <c r="J1145" t="s">
        <v>262</v>
      </c>
      <c r="K1145" t="s">
        <v>262</v>
      </c>
      <c r="L1145" t="s">
        <v>263</v>
      </c>
      <c r="M1145" s="4">
        <v>29.99</v>
      </c>
      <c r="N1145">
        <v>12</v>
      </c>
      <c r="O1145" t="s">
        <v>37</v>
      </c>
      <c r="P1145">
        <v>6404199000</v>
      </c>
      <c r="Q1145" t="s">
        <v>264</v>
      </c>
      <c r="R1145" s="9">
        <v>359.88</v>
      </c>
    </row>
    <row r="1146" spans="1:18" x14ac:dyDescent="0.25">
      <c r="A1146" s="12" t="s">
        <v>336</v>
      </c>
      <c r="B1146">
        <v>29130602</v>
      </c>
      <c r="C1146">
        <v>10043153</v>
      </c>
      <c r="D1146" t="s">
        <v>182</v>
      </c>
      <c r="E1146">
        <v>15</v>
      </c>
      <c r="F1146" t="s">
        <v>183</v>
      </c>
      <c r="G1146">
        <v>0</v>
      </c>
      <c r="H1146" s="3">
        <v>3666545790959</v>
      </c>
      <c r="I1146" s="3">
        <v>3666545790959</v>
      </c>
      <c r="J1146" t="s">
        <v>184</v>
      </c>
      <c r="K1146" t="s">
        <v>185</v>
      </c>
      <c r="L1146" t="s">
        <v>186</v>
      </c>
      <c r="M1146" s="4">
        <v>12.99</v>
      </c>
      <c r="N1146">
        <v>36</v>
      </c>
      <c r="O1146" t="s">
        <v>37</v>
      </c>
      <c r="P1146">
        <v>4202221000</v>
      </c>
      <c r="Q1146" t="s">
        <v>187</v>
      </c>
      <c r="R1146" s="9">
        <v>467.64</v>
      </c>
    </row>
    <row r="1147" spans="1:18" x14ac:dyDescent="0.25">
      <c r="A1147" s="12" t="s">
        <v>336</v>
      </c>
      <c r="B1147">
        <v>29130603</v>
      </c>
      <c r="C1147">
        <v>10043153</v>
      </c>
      <c r="D1147" t="s">
        <v>182</v>
      </c>
      <c r="E1147">
        <v>15</v>
      </c>
      <c r="F1147" t="s">
        <v>183</v>
      </c>
      <c r="G1147">
        <v>0</v>
      </c>
      <c r="H1147" s="3">
        <v>3666545790959</v>
      </c>
      <c r="I1147" s="3">
        <v>3666545790959</v>
      </c>
      <c r="J1147" t="s">
        <v>184</v>
      </c>
      <c r="K1147" t="s">
        <v>185</v>
      </c>
      <c r="L1147" t="s">
        <v>186</v>
      </c>
      <c r="M1147" s="4">
        <v>12.99</v>
      </c>
      <c r="N1147">
        <v>36</v>
      </c>
      <c r="O1147" t="s">
        <v>37</v>
      </c>
      <c r="P1147">
        <v>4202221000</v>
      </c>
      <c r="Q1147" t="s">
        <v>187</v>
      </c>
      <c r="R1147" s="9">
        <v>467.64</v>
      </c>
    </row>
    <row r="1148" spans="1:18" x14ac:dyDescent="0.25">
      <c r="A1148" s="12" t="s">
        <v>336</v>
      </c>
      <c r="B1148">
        <v>29130604</v>
      </c>
      <c r="C1148">
        <v>10043153</v>
      </c>
      <c r="D1148" t="s">
        <v>182</v>
      </c>
      <c r="E1148">
        <v>15</v>
      </c>
      <c r="F1148" t="s">
        <v>183</v>
      </c>
      <c r="G1148">
        <v>0</v>
      </c>
      <c r="H1148" s="3">
        <v>3666545790959</v>
      </c>
      <c r="I1148" s="3">
        <v>3666545790959</v>
      </c>
      <c r="J1148" t="s">
        <v>184</v>
      </c>
      <c r="K1148" t="s">
        <v>185</v>
      </c>
      <c r="L1148" t="s">
        <v>186</v>
      </c>
      <c r="M1148" s="4">
        <v>12.99</v>
      </c>
      <c r="N1148">
        <v>36</v>
      </c>
      <c r="O1148" t="s">
        <v>37</v>
      </c>
      <c r="P1148">
        <v>4202221000</v>
      </c>
      <c r="Q1148" t="s">
        <v>187</v>
      </c>
      <c r="R1148" s="9">
        <v>467.64</v>
      </c>
    </row>
    <row r="1149" spans="1:18" x14ac:dyDescent="0.25">
      <c r="A1149" s="12" t="s">
        <v>336</v>
      </c>
      <c r="B1149">
        <v>29130605</v>
      </c>
      <c r="C1149">
        <v>10043153</v>
      </c>
      <c r="D1149" t="s">
        <v>182</v>
      </c>
      <c r="E1149">
        <v>15</v>
      </c>
      <c r="F1149" t="s">
        <v>183</v>
      </c>
      <c r="G1149">
        <v>0</v>
      </c>
      <c r="H1149" s="3">
        <v>3666545790959</v>
      </c>
      <c r="I1149" s="3">
        <v>3666545790959</v>
      </c>
      <c r="J1149" t="s">
        <v>184</v>
      </c>
      <c r="K1149" t="s">
        <v>185</v>
      </c>
      <c r="L1149" t="s">
        <v>186</v>
      </c>
      <c r="M1149" s="4">
        <v>12.99</v>
      </c>
      <c r="N1149">
        <v>36</v>
      </c>
      <c r="O1149" t="s">
        <v>37</v>
      </c>
      <c r="P1149">
        <v>4202221000</v>
      </c>
      <c r="Q1149" t="s">
        <v>187</v>
      </c>
      <c r="R1149" s="9">
        <v>467.64</v>
      </c>
    </row>
    <row r="1150" spans="1:18" x14ac:dyDescent="0.25">
      <c r="A1150" s="12" t="s">
        <v>336</v>
      </c>
      <c r="B1150">
        <v>29130608</v>
      </c>
      <c r="C1150">
        <v>10043153</v>
      </c>
      <c r="D1150" t="s">
        <v>182</v>
      </c>
      <c r="E1150">
        <v>15</v>
      </c>
      <c r="F1150" t="s">
        <v>183</v>
      </c>
      <c r="G1150">
        <v>0</v>
      </c>
      <c r="H1150" s="3">
        <v>3666545790959</v>
      </c>
      <c r="I1150" s="3">
        <v>3666545790959</v>
      </c>
      <c r="J1150" t="s">
        <v>184</v>
      </c>
      <c r="K1150" t="s">
        <v>185</v>
      </c>
      <c r="L1150" t="s">
        <v>186</v>
      </c>
      <c r="M1150" s="4">
        <v>12.99</v>
      </c>
      <c r="N1150">
        <v>36</v>
      </c>
      <c r="O1150" t="s">
        <v>37</v>
      </c>
      <c r="P1150">
        <v>4202221000</v>
      </c>
      <c r="Q1150" t="s">
        <v>187</v>
      </c>
      <c r="R1150" s="9">
        <v>467.64</v>
      </c>
    </row>
    <row r="1151" spans="1:18" x14ac:dyDescent="0.25">
      <c r="A1151" s="12" t="s">
        <v>336</v>
      </c>
      <c r="B1151">
        <v>29130610</v>
      </c>
      <c r="C1151">
        <v>10043153</v>
      </c>
      <c r="D1151" t="s">
        <v>182</v>
      </c>
      <c r="E1151">
        <v>15</v>
      </c>
      <c r="F1151" t="s">
        <v>183</v>
      </c>
      <c r="G1151">
        <v>0</v>
      </c>
      <c r="H1151" s="3">
        <v>3666545790959</v>
      </c>
      <c r="I1151" s="3">
        <v>3666545790959</v>
      </c>
      <c r="J1151" t="s">
        <v>184</v>
      </c>
      <c r="K1151" t="s">
        <v>185</v>
      </c>
      <c r="L1151" t="s">
        <v>186</v>
      </c>
      <c r="M1151" s="4">
        <v>12.99</v>
      </c>
      <c r="N1151">
        <v>36</v>
      </c>
      <c r="O1151" t="s">
        <v>37</v>
      </c>
      <c r="P1151">
        <v>4202221000</v>
      </c>
      <c r="Q1151" t="s">
        <v>187</v>
      </c>
      <c r="R1151" s="9">
        <v>467.64</v>
      </c>
    </row>
    <row r="1152" spans="1:18" x14ac:dyDescent="0.25">
      <c r="A1152" s="12" t="s">
        <v>336</v>
      </c>
      <c r="B1152">
        <v>29130611</v>
      </c>
      <c r="C1152">
        <v>10043153</v>
      </c>
      <c r="D1152" t="s">
        <v>182</v>
      </c>
      <c r="E1152">
        <v>15</v>
      </c>
      <c r="F1152" t="s">
        <v>183</v>
      </c>
      <c r="G1152">
        <v>0</v>
      </c>
      <c r="H1152" s="3">
        <v>3666545790959</v>
      </c>
      <c r="I1152" s="3">
        <v>3666545790959</v>
      </c>
      <c r="J1152" t="s">
        <v>184</v>
      </c>
      <c r="K1152" t="s">
        <v>185</v>
      </c>
      <c r="L1152" t="s">
        <v>186</v>
      </c>
      <c r="M1152" s="4">
        <v>12.99</v>
      </c>
      <c r="N1152">
        <v>36</v>
      </c>
      <c r="O1152" t="s">
        <v>37</v>
      </c>
      <c r="P1152">
        <v>4202221000</v>
      </c>
      <c r="Q1152" t="s">
        <v>187</v>
      </c>
      <c r="R1152" s="9">
        <v>467.64</v>
      </c>
    </row>
    <row r="1153" spans="1:18" x14ac:dyDescent="0.25">
      <c r="A1153" s="12" t="s">
        <v>336</v>
      </c>
      <c r="B1153">
        <v>29130614</v>
      </c>
      <c r="C1153">
        <v>10043153</v>
      </c>
      <c r="D1153" t="s">
        <v>182</v>
      </c>
      <c r="E1153">
        <v>15</v>
      </c>
      <c r="F1153" t="s">
        <v>183</v>
      </c>
      <c r="G1153">
        <v>0</v>
      </c>
      <c r="H1153" s="3">
        <v>3666545790959</v>
      </c>
      <c r="I1153" s="3">
        <v>3666545790959</v>
      </c>
      <c r="J1153" t="s">
        <v>184</v>
      </c>
      <c r="K1153" t="s">
        <v>185</v>
      </c>
      <c r="L1153" t="s">
        <v>186</v>
      </c>
      <c r="M1153" s="4">
        <v>12.99</v>
      </c>
      <c r="N1153">
        <v>36</v>
      </c>
      <c r="O1153" t="s">
        <v>37</v>
      </c>
      <c r="P1153">
        <v>4202221000</v>
      </c>
      <c r="Q1153" t="s">
        <v>187</v>
      </c>
      <c r="R1153" s="9">
        <v>467.64</v>
      </c>
    </row>
    <row r="1154" spans="1:18" x14ac:dyDescent="0.25">
      <c r="A1154" s="12" t="s">
        <v>336</v>
      </c>
      <c r="B1154">
        <v>29255024</v>
      </c>
      <c r="C1154">
        <v>10040503</v>
      </c>
      <c r="D1154" t="s">
        <v>337</v>
      </c>
      <c r="E1154">
        <v>33</v>
      </c>
      <c r="F1154" t="s">
        <v>154</v>
      </c>
      <c r="G1154">
        <v>34</v>
      </c>
      <c r="H1154" s="3">
        <v>3666545320026</v>
      </c>
      <c r="I1154" s="3">
        <v>3666545483714</v>
      </c>
      <c r="J1154" t="s">
        <v>20</v>
      </c>
      <c r="K1154" t="s">
        <v>21</v>
      </c>
      <c r="L1154" t="s">
        <v>21</v>
      </c>
      <c r="M1154" s="4">
        <v>35.99</v>
      </c>
      <c r="N1154">
        <v>25</v>
      </c>
      <c r="O1154" t="s">
        <v>96</v>
      </c>
      <c r="P1154">
        <v>6204623990</v>
      </c>
      <c r="Q1154" t="s">
        <v>49</v>
      </c>
      <c r="R1154" s="9">
        <v>899.75</v>
      </c>
    </row>
    <row r="1155" spans="1:18" x14ac:dyDescent="0.25">
      <c r="A1155" s="12" t="s">
        <v>336</v>
      </c>
      <c r="B1155">
        <v>29408805</v>
      </c>
      <c r="C1155">
        <v>10043581</v>
      </c>
      <c r="D1155" t="s">
        <v>190</v>
      </c>
      <c r="E1155">
        <v>14</v>
      </c>
      <c r="F1155" t="s">
        <v>191</v>
      </c>
      <c r="G1155">
        <v>0</v>
      </c>
      <c r="H1155" s="3">
        <v>3666545872174</v>
      </c>
      <c r="I1155" s="3">
        <v>3666545872174</v>
      </c>
      <c r="J1155" t="s">
        <v>192</v>
      </c>
      <c r="K1155" t="s">
        <v>193</v>
      </c>
      <c r="L1155" t="s">
        <v>194</v>
      </c>
      <c r="M1155" s="4">
        <v>7.99</v>
      </c>
      <c r="N1155">
        <v>90</v>
      </c>
      <c r="O1155" t="s">
        <v>37</v>
      </c>
      <c r="P1155">
        <v>6505009090</v>
      </c>
      <c r="Q1155" t="s">
        <v>195</v>
      </c>
      <c r="R1155" s="9">
        <v>719.1</v>
      </c>
    </row>
    <row r="1156" spans="1:18" x14ac:dyDescent="0.25">
      <c r="A1156" s="12" t="s">
        <v>336</v>
      </c>
      <c r="B1156">
        <v>29408806</v>
      </c>
      <c r="C1156">
        <v>10043581</v>
      </c>
      <c r="D1156" t="s">
        <v>190</v>
      </c>
      <c r="E1156">
        <v>14</v>
      </c>
      <c r="F1156" t="s">
        <v>191</v>
      </c>
      <c r="G1156">
        <v>0</v>
      </c>
      <c r="H1156" s="3">
        <v>3666545872174</v>
      </c>
      <c r="I1156" s="3">
        <v>3666545872174</v>
      </c>
      <c r="J1156" t="s">
        <v>192</v>
      </c>
      <c r="K1156" t="s">
        <v>193</v>
      </c>
      <c r="L1156" t="s">
        <v>194</v>
      </c>
      <c r="M1156" s="4">
        <v>7.99</v>
      </c>
      <c r="N1156">
        <v>90</v>
      </c>
      <c r="O1156" t="s">
        <v>37</v>
      </c>
      <c r="P1156">
        <v>6505009090</v>
      </c>
      <c r="Q1156" t="s">
        <v>195</v>
      </c>
      <c r="R1156" s="9">
        <v>719.1</v>
      </c>
    </row>
    <row r="1157" spans="1:18" x14ac:dyDescent="0.25">
      <c r="A1157" s="12" t="s">
        <v>336</v>
      </c>
      <c r="B1157">
        <v>29408807</v>
      </c>
      <c r="C1157">
        <v>10043581</v>
      </c>
      <c r="D1157" t="s">
        <v>190</v>
      </c>
      <c r="E1157">
        <v>14</v>
      </c>
      <c r="F1157" t="s">
        <v>191</v>
      </c>
      <c r="G1157">
        <v>0</v>
      </c>
      <c r="H1157" s="3">
        <v>3666545872174</v>
      </c>
      <c r="I1157" s="3">
        <v>3666545872174</v>
      </c>
      <c r="J1157" t="s">
        <v>192</v>
      </c>
      <c r="K1157" t="s">
        <v>193</v>
      </c>
      <c r="L1157" t="s">
        <v>194</v>
      </c>
      <c r="M1157" s="4">
        <v>7.99</v>
      </c>
      <c r="N1157">
        <v>90</v>
      </c>
      <c r="O1157" t="s">
        <v>37</v>
      </c>
      <c r="P1157">
        <v>6505009090</v>
      </c>
      <c r="Q1157" t="s">
        <v>195</v>
      </c>
      <c r="R1157" s="9">
        <v>719.1</v>
      </c>
    </row>
    <row r="1158" spans="1:18" x14ac:dyDescent="0.25">
      <c r="A1158" s="12" t="s">
        <v>336</v>
      </c>
      <c r="B1158">
        <v>29408816</v>
      </c>
      <c r="C1158">
        <v>10043581</v>
      </c>
      <c r="D1158" t="s">
        <v>190</v>
      </c>
      <c r="E1158">
        <v>14</v>
      </c>
      <c r="F1158" t="s">
        <v>191</v>
      </c>
      <c r="G1158">
        <v>0</v>
      </c>
      <c r="H1158" s="3">
        <v>3666545872174</v>
      </c>
      <c r="I1158" s="3">
        <v>3666545872174</v>
      </c>
      <c r="J1158" t="s">
        <v>192</v>
      </c>
      <c r="K1158" t="s">
        <v>193</v>
      </c>
      <c r="L1158" t="s">
        <v>194</v>
      </c>
      <c r="M1158" s="4">
        <v>7.99</v>
      </c>
      <c r="N1158">
        <v>90</v>
      </c>
      <c r="O1158" t="s">
        <v>37</v>
      </c>
      <c r="P1158">
        <v>6505009090</v>
      </c>
      <c r="Q1158" t="s">
        <v>195</v>
      </c>
      <c r="R1158" s="9">
        <v>719.1</v>
      </c>
    </row>
    <row r="1159" spans="1:18" x14ac:dyDescent="0.25">
      <c r="A1159" s="12" t="s">
        <v>336</v>
      </c>
      <c r="B1159">
        <v>29408817</v>
      </c>
      <c r="C1159">
        <v>10043581</v>
      </c>
      <c r="D1159" t="s">
        <v>190</v>
      </c>
      <c r="E1159">
        <v>14</v>
      </c>
      <c r="F1159" t="s">
        <v>191</v>
      </c>
      <c r="G1159">
        <v>0</v>
      </c>
      <c r="H1159" s="3">
        <v>3666545872174</v>
      </c>
      <c r="I1159" s="3">
        <v>3666545872174</v>
      </c>
      <c r="J1159" t="s">
        <v>192</v>
      </c>
      <c r="K1159" t="s">
        <v>193</v>
      </c>
      <c r="L1159" t="s">
        <v>194</v>
      </c>
      <c r="M1159" s="4">
        <v>7.99</v>
      </c>
      <c r="N1159">
        <v>90</v>
      </c>
      <c r="O1159" t="s">
        <v>37</v>
      </c>
      <c r="P1159">
        <v>6505009090</v>
      </c>
      <c r="Q1159" t="s">
        <v>195</v>
      </c>
      <c r="R1159" s="9">
        <v>719.1</v>
      </c>
    </row>
    <row r="1160" spans="1:18" x14ac:dyDescent="0.25">
      <c r="A1160" s="12" t="s">
        <v>336</v>
      </c>
      <c r="B1160">
        <v>30058588</v>
      </c>
      <c r="C1160">
        <v>10043182</v>
      </c>
      <c r="D1160" t="s">
        <v>205</v>
      </c>
      <c r="E1160">
        <v>89</v>
      </c>
      <c r="F1160" t="s">
        <v>87</v>
      </c>
      <c r="G1160" t="s">
        <v>293</v>
      </c>
      <c r="H1160" s="3">
        <v>3666545811432</v>
      </c>
      <c r="I1160" s="3">
        <v>3666545811432</v>
      </c>
      <c r="J1160" t="s">
        <v>200</v>
      </c>
      <c r="K1160" t="s">
        <v>200</v>
      </c>
      <c r="L1160" t="s">
        <v>206</v>
      </c>
      <c r="M1160" s="4">
        <v>22.99</v>
      </c>
      <c r="N1160">
        <v>50</v>
      </c>
      <c r="O1160" t="s">
        <v>175</v>
      </c>
      <c r="P1160">
        <v>6108310000</v>
      </c>
      <c r="Q1160" t="s">
        <v>42</v>
      </c>
      <c r="R1160" s="9">
        <v>1149.5</v>
      </c>
    </row>
    <row r="1161" spans="1:18" x14ac:dyDescent="0.25">
      <c r="A1161" s="12" t="s">
        <v>336</v>
      </c>
      <c r="B1161">
        <v>30058589</v>
      </c>
      <c r="C1161">
        <v>10043182</v>
      </c>
      <c r="D1161" t="s">
        <v>205</v>
      </c>
      <c r="E1161">
        <v>89</v>
      </c>
      <c r="F1161" t="s">
        <v>87</v>
      </c>
      <c r="G1161" t="s">
        <v>293</v>
      </c>
      <c r="H1161" s="3">
        <v>3666545811432</v>
      </c>
      <c r="I1161" s="3">
        <v>3666545811432</v>
      </c>
      <c r="J1161" t="s">
        <v>200</v>
      </c>
      <c r="K1161" t="s">
        <v>200</v>
      </c>
      <c r="L1161" t="s">
        <v>206</v>
      </c>
      <c r="M1161" s="4">
        <v>22.99</v>
      </c>
      <c r="N1161">
        <v>50</v>
      </c>
      <c r="O1161" t="s">
        <v>175</v>
      </c>
      <c r="P1161">
        <v>6108310000</v>
      </c>
      <c r="Q1161" t="s">
        <v>42</v>
      </c>
      <c r="R1161" s="9">
        <v>1149.5</v>
      </c>
    </row>
    <row r="1162" spans="1:18" x14ac:dyDescent="0.25">
      <c r="A1162" s="12" t="s">
        <v>336</v>
      </c>
      <c r="B1162">
        <v>30058590</v>
      </c>
      <c r="C1162">
        <v>10043182</v>
      </c>
      <c r="D1162" t="s">
        <v>205</v>
      </c>
      <c r="E1162">
        <v>89</v>
      </c>
      <c r="F1162" t="s">
        <v>87</v>
      </c>
      <c r="G1162" t="s">
        <v>293</v>
      </c>
      <c r="H1162" s="3">
        <v>3666545811432</v>
      </c>
      <c r="I1162" s="3">
        <v>3666545811432</v>
      </c>
      <c r="J1162" t="s">
        <v>200</v>
      </c>
      <c r="K1162" t="s">
        <v>200</v>
      </c>
      <c r="L1162" t="s">
        <v>206</v>
      </c>
      <c r="M1162" s="4">
        <v>22.99</v>
      </c>
      <c r="N1162">
        <v>50</v>
      </c>
      <c r="O1162" t="s">
        <v>175</v>
      </c>
      <c r="P1162">
        <v>6108310000</v>
      </c>
      <c r="Q1162" t="s">
        <v>42</v>
      </c>
      <c r="R1162" s="9">
        <v>1149.5</v>
      </c>
    </row>
    <row r="1163" spans="1:18" x14ac:dyDescent="0.25">
      <c r="A1163" s="12" t="s">
        <v>336</v>
      </c>
      <c r="B1163">
        <v>30058591</v>
      </c>
      <c r="C1163">
        <v>10043182</v>
      </c>
      <c r="D1163" t="s">
        <v>205</v>
      </c>
      <c r="E1163">
        <v>89</v>
      </c>
      <c r="F1163" t="s">
        <v>87</v>
      </c>
      <c r="G1163" t="s">
        <v>293</v>
      </c>
      <c r="H1163" s="3">
        <v>3666545811432</v>
      </c>
      <c r="I1163" s="3">
        <v>3666545811432</v>
      </c>
      <c r="J1163" t="s">
        <v>200</v>
      </c>
      <c r="K1163" t="s">
        <v>200</v>
      </c>
      <c r="L1163" t="s">
        <v>206</v>
      </c>
      <c r="M1163" s="4">
        <v>22.99</v>
      </c>
      <c r="N1163">
        <v>50</v>
      </c>
      <c r="O1163" t="s">
        <v>175</v>
      </c>
      <c r="P1163">
        <v>6108310000</v>
      </c>
      <c r="Q1163" t="s">
        <v>42</v>
      </c>
      <c r="R1163" s="9">
        <v>1149.5</v>
      </c>
    </row>
    <row r="1164" spans="1:18" x14ac:dyDescent="0.25">
      <c r="A1164" s="12" t="s">
        <v>336</v>
      </c>
      <c r="B1164">
        <v>30058608</v>
      </c>
      <c r="C1164">
        <v>10043182</v>
      </c>
      <c r="D1164" t="s">
        <v>205</v>
      </c>
      <c r="E1164">
        <v>89</v>
      </c>
      <c r="F1164" t="s">
        <v>87</v>
      </c>
      <c r="G1164" t="s">
        <v>199</v>
      </c>
      <c r="H1164" s="3">
        <v>3666545811449</v>
      </c>
      <c r="I1164" s="3">
        <v>3666545811449</v>
      </c>
      <c r="J1164" t="s">
        <v>200</v>
      </c>
      <c r="K1164" t="s">
        <v>200</v>
      </c>
      <c r="L1164" t="s">
        <v>206</v>
      </c>
      <c r="M1164" s="4">
        <v>22.99</v>
      </c>
      <c r="N1164">
        <v>50</v>
      </c>
      <c r="O1164" t="s">
        <v>175</v>
      </c>
      <c r="P1164">
        <v>6108310000</v>
      </c>
      <c r="Q1164" t="s">
        <v>42</v>
      </c>
      <c r="R1164" s="9">
        <v>1149.5</v>
      </c>
    </row>
    <row r="1165" spans="1:18" x14ac:dyDescent="0.25">
      <c r="A1165" s="12" t="s">
        <v>336</v>
      </c>
      <c r="B1165">
        <v>30535058</v>
      </c>
      <c r="C1165">
        <v>10042236</v>
      </c>
      <c r="D1165" t="s">
        <v>338</v>
      </c>
      <c r="E1165">
        <v>33</v>
      </c>
      <c r="F1165" t="s">
        <v>154</v>
      </c>
      <c r="G1165" t="s">
        <v>33</v>
      </c>
      <c r="H1165" s="3">
        <v>3666545986727</v>
      </c>
      <c r="I1165" s="3">
        <v>3666545986864</v>
      </c>
      <c r="J1165" t="s">
        <v>20</v>
      </c>
      <c r="K1165" t="s">
        <v>21</v>
      </c>
      <c r="L1165" t="s">
        <v>92</v>
      </c>
      <c r="M1165" s="4">
        <v>19.989999999999998</v>
      </c>
      <c r="N1165">
        <v>25</v>
      </c>
      <c r="O1165" t="s">
        <v>40</v>
      </c>
      <c r="P1165">
        <v>6104630000</v>
      </c>
      <c r="Q1165" t="s">
        <v>81</v>
      </c>
      <c r="R1165" s="9">
        <v>499.74999999999994</v>
      </c>
    </row>
    <row r="1166" spans="1:18" x14ac:dyDescent="0.25">
      <c r="A1166" s="12" t="s">
        <v>336</v>
      </c>
      <c r="B1166">
        <v>30535059</v>
      </c>
      <c r="C1166">
        <v>10042236</v>
      </c>
      <c r="D1166" t="s">
        <v>338</v>
      </c>
      <c r="E1166">
        <v>33</v>
      </c>
      <c r="F1166" t="s">
        <v>154</v>
      </c>
      <c r="G1166" t="s">
        <v>33</v>
      </c>
      <c r="H1166" s="3">
        <v>3666545986727</v>
      </c>
      <c r="I1166" s="3">
        <v>3666545986864</v>
      </c>
      <c r="J1166" t="s">
        <v>20</v>
      </c>
      <c r="K1166" t="s">
        <v>21</v>
      </c>
      <c r="L1166" t="s">
        <v>92</v>
      </c>
      <c r="M1166" s="4">
        <v>19.989999999999998</v>
      </c>
      <c r="N1166">
        <v>25</v>
      </c>
      <c r="O1166" t="s">
        <v>40</v>
      </c>
      <c r="P1166">
        <v>6104630000</v>
      </c>
      <c r="Q1166" t="s">
        <v>81</v>
      </c>
      <c r="R1166" s="9">
        <v>499.74999999999994</v>
      </c>
    </row>
    <row r="1167" spans="1:18" x14ac:dyDescent="0.25">
      <c r="A1167" s="12" t="s">
        <v>336</v>
      </c>
      <c r="B1167">
        <v>30535060</v>
      </c>
      <c r="C1167">
        <v>10042236</v>
      </c>
      <c r="D1167" t="s">
        <v>338</v>
      </c>
      <c r="E1167">
        <v>33</v>
      </c>
      <c r="F1167" t="s">
        <v>154</v>
      </c>
      <c r="G1167" t="s">
        <v>33</v>
      </c>
      <c r="H1167" s="3">
        <v>3666545986727</v>
      </c>
      <c r="I1167" s="3">
        <v>3666545986864</v>
      </c>
      <c r="J1167" t="s">
        <v>20</v>
      </c>
      <c r="K1167" t="s">
        <v>21</v>
      </c>
      <c r="L1167" t="s">
        <v>92</v>
      </c>
      <c r="M1167" s="4">
        <v>19.989999999999998</v>
      </c>
      <c r="N1167">
        <v>25</v>
      </c>
      <c r="O1167" t="s">
        <v>40</v>
      </c>
      <c r="P1167">
        <v>6104630000</v>
      </c>
      <c r="Q1167" t="s">
        <v>81</v>
      </c>
      <c r="R1167" s="9">
        <v>499.74999999999994</v>
      </c>
    </row>
    <row r="1168" spans="1:18" x14ac:dyDescent="0.25">
      <c r="A1168" s="12" t="s">
        <v>336</v>
      </c>
      <c r="B1168">
        <v>30535061</v>
      </c>
      <c r="C1168">
        <v>10042236</v>
      </c>
      <c r="D1168" t="s">
        <v>338</v>
      </c>
      <c r="E1168">
        <v>33</v>
      </c>
      <c r="F1168" t="s">
        <v>154</v>
      </c>
      <c r="G1168" t="s">
        <v>33</v>
      </c>
      <c r="H1168" s="3">
        <v>3666545986727</v>
      </c>
      <c r="I1168" s="3">
        <v>3666545986864</v>
      </c>
      <c r="J1168" t="s">
        <v>20</v>
      </c>
      <c r="K1168" t="s">
        <v>21</v>
      </c>
      <c r="L1168" t="s">
        <v>92</v>
      </c>
      <c r="M1168" s="4">
        <v>19.989999999999998</v>
      </c>
      <c r="N1168">
        <v>25</v>
      </c>
      <c r="O1168" t="s">
        <v>40</v>
      </c>
      <c r="P1168">
        <v>6104630000</v>
      </c>
      <c r="Q1168" t="s">
        <v>81</v>
      </c>
      <c r="R1168" s="9">
        <v>499.74999999999994</v>
      </c>
    </row>
    <row r="1169" spans="1:18" x14ac:dyDescent="0.25">
      <c r="A1169" s="12" t="s">
        <v>336</v>
      </c>
      <c r="B1169">
        <v>30535066</v>
      </c>
      <c r="C1169">
        <v>10042236</v>
      </c>
      <c r="D1169" t="s">
        <v>338</v>
      </c>
      <c r="E1169">
        <v>33</v>
      </c>
      <c r="F1169" t="s">
        <v>154</v>
      </c>
      <c r="G1169" t="s">
        <v>33</v>
      </c>
      <c r="H1169" s="3">
        <v>3666545986727</v>
      </c>
      <c r="I1169" s="3">
        <v>3666545986864</v>
      </c>
      <c r="J1169" t="s">
        <v>20</v>
      </c>
      <c r="K1169" t="s">
        <v>21</v>
      </c>
      <c r="L1169" t="s">
        <v>92</v>
      </c>
      <c r="M1169" s="4">
        <v>19.989999999999998</v>
      </c>
      <c r="N1169">
        <v>25</v>
      </c>
      <c r="O1169" t="s">
        <v>40</v>
      </c>
      <c r="P1169">
        <v>6104630000</v>
      </c>
      <c r="Q1169" t="s">
        <v>81</v>
      </c>
      <c r="R1169" s="9">
        <v>499.74999999999994</v>
      </c>
    </row>
    <row r="1170" spans="1:18" x14ac:dyDescent="0.25">
      <c r="A1170" s="12" t="s">
        <v>336</v>
      </c>
      <c r="B1170">
        <v>30535067</v>
      </c>
      <c r="C1170">
        <v>10042236</v>
      </c>
      <c r="D1170" t="s">
        <v>338</v>
      </c>
      <c r="E1170">
        <v>33</v>
      </c>
      <c r="F1170" t="s">
        <v>154</v>
      </c>
      <c r="G1170" t="s">
        <v>33</v>
      </c>
      <c r="H1170" s="3">
        <v>3666545986727</v>
      </c>
      <c r="I1170" s="3">
        <v>3666545986864</v>
      </c>
      <c r="J1170" t="s">
        <v>20</v>
      </c>
      <c r="K1170" t="s">
        <v>21</v>
      </c>
      <c r="L1170" t="s">
        <v>92</v>
      </c>
      <c r="M1170" s="4">
        <v>19.989999999999998</v>
      </c>
      <c r="N1170">
        <v>25</v>
      </c>
      <c r="O1170" t="s">
        <v>40</v>
      </c>
      <c r="P1170">
        <v>6104630000</v>
      </c>
      <c r="Q1170" t="s">
        <v>81</v>
      </c>
      <c r="R1170" s="9">
        <v>499.74999999999994</v>
      </c>
    </row>
    <row r="1171" spans="1:18" x14ac:dyDescent="0.25">
      <c r="A1171" s="12" t="s">
        <v>336</v>
      </c>
      <c r="B1171">
        <v>30535068</v>
      </c>
      <c r="C1171">
        <v>10042236</v>
      </c>
      <c r="D1171" t="s">
        <v>338</v>
      </c>
      <c r="E1171">
        <v>33</v>
      </c>
      <c r="F1171" t="s">
        <v>154</v>
      </c>
      <c r="G1171" t="s">
        <v>33</v>
      </c>
      <c r="H1171" s="3">
        <v>3666545986727</v>
      </c>
      <c r="I1171" s="3">
        <v>3666545986864</v>
      </c>
      <c r="J1171" t="s">
        <v>20</v>
      </c>
      <c r="K1171" t="s">
        <v>21</v>
      </c>
      <c r="L1171" t="s">
        <v>92</v>
      </c>
      <c r="M1171" s="4">
        <v>19.989999999999998</v>
      </c>
      <c r="N1171">
        <v>25</v>
      </c>
      <c r="O1171" t="s">
        <v>40</v>
      </c>
      <c r="P1171">
        <v>6104630000</v>
      </c>
      <c r="Q1171" t="s">
        <v>81</v>
      </c>
      <c r="R1171" s="9">
        <v>499.74999999999994</v>
      </c>
    </row>
    <row r="1172" spans="1:18" x14ac:dyDescent="0.25">
      <c r="A1172" s="12" t="s">
        <v>336</v>
      </c>
      <c r="B1172">
        <v>31164751</v>
      </c>
      <c r="C1172">
        <v>10038878</v>
      </c>
      <c r="D1172" t="s">
        <v>339</v>
      </c>
      <c r="E1172">
        <v>37</v>
      </c>
      <c r="F1172" t="s">
        <v>340</v>
      </c>
      <c r="G1172" t="s">
        <v>27</v>
      </c>
      <c r="H1172" s="3">
        <v>3617520068792</v>
      </c>
      <c r="I1172" s="3">
        <v>3617520068792</v>
      </c>
      <c r="J1172" t="s">
        <v>20</v>
      </c>
      <c r="K1172" t="s">
        <v>21</v>
      </c>
      <c r="L1172" t="s">
        <v>92</v>
      </c>
      <c r="M1172" s="4">
        <v>19.989999999999998</v>
      </c>
      <c r="N1172">
        <v>10</v>
      </c>
      <c r="O1172" t="s">
        <v>40</v>
      </c>
      <c r="P1172">
        <v>6104630000</v>
      </c>
      <c r="Q1172" t="s">
        <v>81</v>
      </c>
      <c r="R1172" s="9">
        <v>199.89999999999998</v>
      </c>
    </row>
    <row r="1173" spans="1:18" x14ac:dyDescent="0.25">
      <c r="A1173" s="12" t="s">
        <v>336</v>
      </c>
      <c r="B1173">
        <v>31164751</v>
      </c>
      <c r="C1173">
        <v>10038878</v>
      </c>
      <c r="D1173" t="s">
        <v>339</v>
      </c>
      <c r="E1173">
        <v>37</v>
      </c>
      <c r="F1173" t="s">
        <v>340</v>
      </c>
      <c r="G1173" t="s">
        <v>33</v>
      </c>
      <c r="H1173" s="3">
        <v>3617520068808</v>
      </c>
      <c r="I1173" s="3">
        <v>3617520068808</v>
      </c>
      <c r="J1173" t="s">
        <v>20</v>
      </c>
      <c r="K1173" t="s">
        <v>21</v>
      </c>
      <c r="L1173" t="s">
        <v>92</v>
      </c>
      <c r="M1173" s="4">
        <v>19.989999999999998</v>
      </c>
      <c r="N1173">
        <v>10</v>
      </c>
      <c r="O1173" t="s">
        <v>40</v>
      </c>
      <c r="P1173">
        <v>6104630000</v>
      </c>
      <c r="Q1173" t="s">
        <v>81</v>
      </c>
      <c r="R1173" s="9">
        <v>199.89999999999998</v>
      </c>
    </row>
    <row r="1174" spans="1:18" x14ac:dyDescent="0.25">
      <c r="A1174" s="12" t="s">
        <v>336</v>
      </c>
      <c r="B1174">
        <v>31164751</v>
      </c>
      <c r="C1174">
        <v>10038878</v>
      </c>
      <c r="D1174" t="s">
        <v>339</v>
      </c>
      <c r="E1174">
        <v>37</v>
      </c>
      <c r="F1174" t="s">
        <v>340</v>
      </c>
      <c r="G1174" t="s">
        <v>39</v>
      </c>
      <c r="H1174" s="3">
        <v>3617520068815</v>
      </c>
      <c r="I1174" s="3">
        <v>3617520068815</v>
      </c>
      <c r="J1174" t="s">
        <v>20</v>
      </c>
      <c r="K1174" t="s">
        <v>21</v>
      </c>
      <c r="L1174" t="s">
        <v>92</v>
      </c>
      <c r="M1174" s="4">
        <v>19.989999999999998</v>
      </c>
      <c r="N1174">
        <v>10</v>
      </c>
      <c r="O1174" t="s">
        <v>40</v>
      </c>
      <c r="P1174">
        <v>6104630000</v>
      </c>
      <c r="Q1174" t="s">
        <v>81</v>
      </c>
      <c r="R1174" s="9">
        <v>199.89999999999998</v>
      </c>
    </row>
    <row r="1175" spans="1:18" x14ac:dyDescent="0.25">
      <c r="A1175" s="12" t="s">
        <v>336</v>
      </c>
      <c r="B1175">
        <v>31164752</v>
      </c>
      <c r="C1175">
        <v>10038878</v>
      </c>
      <c r="D1175" t="s">
        <v>339</v>
      </c>
      <c r="E1175">
        <v>37</v>
      </c>
      <c r="F1175" t="s">
        <v>340</v>
      </c>
      <c r="G1175" t="s">
        <v>27</v>
      </c>
      <c r="H1175" s="3">
        <v>3617520068792</v>
      </c>
      <c r="I1175" s="3">
        <v>3617520068792</v>
      </c>
      <c r="J1175" t="s">
        <v>20</v>
      </c>
      <c r="K1175" t="s">
        <v>21</v>
      </c>
      <c r="L1175" t="s">
        <v>92</v>
      </c>
      <c r="M1175" s="4">
        <v>19.989999999999998</v>
      </c>
      <c r="N1175">
        <v>10</v>
      </c>
      <c r="O1175" t="s">
        <v>40</v>
      </c>
      <c r="P1175">
        <v>6104630000</v>
      </c>
      <c r="Q1175" t="s">
        <v>81</v>
      </c>
      <c r="R1175" s="9">
        <v>199.89999999999998</v>
      </c>
    </row>
    <row r="1176" spans="1:18" x14ac:dyDescent="0.25">
      <c r="A1176" s="12" t="s">
        <v>336</v>
      </c>
      <c r="B1176">
        <v>31164752</v>
      </c>
      <c r="C1176">
        <v>10038878</v>
      </c>
      <c r="D1176" t="s">
        <v>339</v>
      </c>
      <c r="E1176">
        <v>37</v>
      </c>
      <c r="F1176" t="s">
        <v>340</v>
      </c>
      <c r="G1176" t="s">
        <v>33</v>
      </c>
      <c r="H1176" s="3">
        <v>3617520068808</v>
      </c>
      <c r="I1176" s="3">
        <v>3617520068808</v>
      </c>
      <c r="J1176" t="s">
        <v>20</v>
      </c>
      <c r="K1176" t="s">
        <v>21</v>
      </c>
      <c r="L1176" t="s">
        <v>92</v>
      </c>
      <c r="M1176" s="4">
        <v>19.989999999999998</v>
      </c>
      <c r="N1176">
        <v>10</v>
      </c>
      <c r="O1176" t="s">
        <v>40</v>
      </c>
      <c r="P1176">
        <v>6104630000</v>
      </c>
      <c r="Q1176" t="s">
        <v>81</v>
      </c>
      <c r="R1176" s="9">
        <v>199.89999999999998</v>
      </c>
    </row>
    <row r="1177" spans="1:18" x14ac:dyDescent="0.25">
      <c r="A1177" s="12" t="s">
        <v>336</v>
      </c>
      <c r="B1177">
        <v>31164752</v>
      </c>
      <c r="C1177">
        <v>10038878</v>
      </c>
      <c r="D1177" t="s">
        <v>339</v>
      </c>
      <c r="E1177">
        <v>37</v>
      </c>
      <c r="F1177" t="s">
        <v>340</v>
      </c>
      <c r="G1177" t="s">
        <v>39</v>
      </c>
      <c r="H1177" s="3">
        <v>3617520068815</v>
      </c>
      <c r="I1177" s="3">
        <v>3617520068815</v>
      </c>
      <c r="J1177" t="s">
        <v>20</v>
      </c>
      <c r="K1177" t="s">
        <v>21</v>
      </c>
      <c r="L1177" t="s">
        <v>92</v>
      </c>
      <c r="M1177" s="4">
        <v>19.989999999999998</v>
      </c>
      <c r="N1177">
        <v>10</v>
      </c>
      <c r="O1177" t="s">
        <v>40</v>
      </c>
      <c r="P1177">
        <v>6104630000</v>
      </c>
      <c r="Q1177" t="s">
        <v>81</v>
      </c>
      <c r="R1177" s="9">
        <v>199.89999999999998</v>
      </c>
    </row>
    <row r="1178" spans="1:18" x14ac:dyDescent="0.25">
      <c r="A1178" s="12" t="s">
        <v>336</v>
      </c>
      <c r="B1178">
        <v>31164753</v>
      </c>
      <c r="C1178">
        <v>10038878</v>
      </c>
      <c r="D1178" t="s">
        <v>339</v>
      </c>
      <c r="E1178">
        <v>37</v>
      </c>
      <c r="F1178" t="s">
        <v>340</v>
      </c>
      <c r="G1178" t="s">
        <v>27</v>
      </c>
      <c r="H1178" s="3">
        <v>3617520068792</v>
      </c>
      <c r="I1178" s="3">
        <v>3617520068792</v>
      </c>
      <c r="J1178" t="s">
        <v>20</v>
      </c>
      <c r="K1178" t="s">
        <v>21</v>
      </c>
      <c r="L1178" t="s">
        <v>92</v>
      </c>
      <c r="M1178" s="4">
        <v>19.989999999999998</v>
      </c>
      <c r="N1178">
        <v>10</v>
      </c>
      <c r="O1178" t="s">
        <v>40</v>
      </c>
      <c r="P1178">
        <v>6104630000</v>
      </c>
      <c r="Q1178" t="s">
        <v>81</v>
      </c>
      <c r="R1178" s="9">
        <v>199.89999999999998</v>
      </c>
    </row>
    <row r="1179" spans="1:18" x14ac:dyDescent="0.25">
      <c r="A1179" s="12" t="s">
        <v>336</v>
      </c>
      <c r="B1179">
        <v>31164753</v>
      </c>
      <c r="C1179">
        <v>10038878</v>
      </c>
      <c r="D1179" t="s">
        <v>339</v>
      </c>
      <c r="E1179">
        <v>37</v>
      </c>
      <c r="F1179" t="s">
        <v>340</v>
      </c>
      <c r="G1179" t="s">
        <v>33</v>
      </c>
      <c r="H1179" s="3">
        <v>3617520068808</v>
      </c>
      <c r="I1179" s="3">
        <v>3617520068808</v>
      </c>
      <c r="J1179" t="s">
        <v>20</v>
      </c>
      <c r="K1179" t="s">
        <v>21</v>
      </c>
      <c r="L1179" t="s">
        <v>92</v>
      </c>
      <c r="M1179" s="4">
        <v>19.989999999999998</v>
      </c>
      <c r="N1179">
        <v>10</v>
      </c>
      <c r="O1179" t="s">
        <v>40</v>
      </c>
      <c r="P1179">
        <v>6104630000</v>
      </c>
      <c r="Q1179" t="s">
        <v>81</v>
      </c>
      <c r="R1179" s="9">
        <v>199.89999999999998</v>
      </c>
    </row>
    <row r="1180" spans="1:18" x14ac:dyDescent="0.25">
      <c r="A1180" s="12" t="s">
        <v>336</v>
      </c>
      <c r="B1180">
        <v>31164753</v>
      </c>
      <c r="C1180">
        <v>10038878</v>
      </c>
      <c r="D1180" t="s">
        <v>339</v>
      </c>
      <c r="E1180">
        <v>37</v>
      </c>
      <c r="F1180" t="s">
        <v>340</v>
      </c>
      <c r="G1180" t="s">
        <v>39</v>
      </c>
      <c r="H1180" s="3">
        <v>3617520068815</v>
      </c>
      <c r="I1180" s="3">
        <v>3617520068815</v>
      </c>
      <c r="J1180" t="s">
        <v>20</v>
      </c>
      <c r="K1180" t="s">
        <v>21</v>
      </c>
      <c r="L1180" t="s">
        <v>92</v>
      </c>
      <c r="M1180" s="4">
        <v>19.989999999999998</v>
      </c>
      <c r="N1180">
        <v>10</v>
      </c>
      <c r="O1180" t="s">
        <v>40</v>
      </c>
      <c r="P1180">
        <v>6104630000</v>
      </c>
      <c r="Q1180" t="s">
        <v>81</v>
      </c>
      <c r="R1180" s="9">
        <v>199.89999999999998</v>
      </c>
    </row>
    <row r="1181" spans="1:18" x14ac:dyDescent="0.25">
      <c r="A1181" s="12" t="s">
        <v>336</v>
      </c>
      <c r="B1181">
        <v>31164754</v>
      </c>
      <c r="C1181">
        <v>10038878</v>
      </c>
      <c r="D1181" t="s">
        <v>339</v>
      </c>
      <c r="E1181">
        <v>37</v>
      </c>
      <c r="F1181" t="s">
        <v>340</v>
      </c>
      <c r="G1181" t="s">
        <v>27</v>
      </c>
      <c r="H1181" s="3">
        <v>3617520068792</v>
      </c>
      <c r="I1181" s="3">
        <v>3617520068792</v>
      </c>
      <c r="J1181" t="s">
        <v>20</v>
      </c>
      <c r="K1181" t="s">
        <v>21</v>
      </c>
      <c r="L1181" t="s">
        <v>92</v>
      </c>
      <c r="M1181" s="4">
        <v>19.989999999999998</v>
      </c>
      <c r="N1181">
        <v>10</v>
      </c>
      <c r="O1181" t="s">
        <v>40</v>
      </c>
      <c r="P1181">
        <v>6104630000</v>
      </c>
      <c r="Q1181" t="s">
        <v>81</v>
      </c>
      <c r="R1181" s="9">
        <v>199.89999999999998</v>
      </c>
    </row>
    <row r="1182" spans="1:18" x14ac:dyDescent="0.25">
      <c r="A1182" s="12" t="s">
        <v>336</v>
      </c>
      <c r="B1182">
        <v>31164754</v>
      </c>
      <c r="C1182">
        <v>10038878</v>
      </c>
      <c r="D1182" t="s">
        <v>339</v>
      </c>
      <c r="E1182">
        <v>37</v>
      </c>
      <c r="F1182" t="s">
        <v>340</v>
      </c>
      <c r="G1182" t="s">
        <v>33</v>
      </c>
      <c r="H1182" s="3">
        <v>3617520068808</v>
      </c>
      <c r="I1182" s="3">
        <v>3617520068808</v>
      </c>
      <c r="J1182" t="s">
        <v>20</v>
      </c>
      <c r="K1182" t="s">
        <v>21</v>
      </c>
      <c r="L1182" t="s">
        <v>92</v>
      </c>
      <c r="M1182" s="4">
        <v>19.989999999999998</v>
      </c>
      <c r="N1182">
        <v>10</v>
      </c>
      <c r="O1182" t="s">
        <v>40</v>
      </c>
      <c r="P1182">
        <v>6104630000</v>
      </c>
      <c r="Q1182" t="s">
        <v>81</v>
      </c>
      <c r="R1182" s="9">
        <v>199.89999999999998</v>
      </c>
    </row>
    <row r="1183" spans="1:18" x14ac:dyDescent="0.25">
      <c r="A1183" s="12" t="s">
        <v>336</v>
      </c>
      <c r="B1183">
        <v>31164754</v>
      </c>
      <c r="C1183">
        <v>10038878</v>
      </c>
      <c r="D1183" t="s">
        <v>339</v>
      </c>
      <c r="E1183">
        <v>37</v>
      </c>
      <c r="F1183" t="s">
        <v>340</v>
      </c>
      <c r="G1183" t="s">
        <v>39</v>
      </c>
      <c r="H1183" s="3">
        <v>3617520068815</v>
      </c>
      <c r="I1183" s="3">
        <v>3617520068815</v>
      </c>
      <c r="J1183" t="s">
        <v>20</v>
      </c>
      <c r="K1183" t="s">
        <v>21</v>
      </c>
      <c r="L1183" t="s">
        <v>92</v>
      </c>
      <c r="M1183" s="4">
        <v>19.989999999999998</v>
      </c>
      <c r="N1183">
        <v>10</v>
      </c>
      <c r="O1183" t="s">
        <v>40</v>
      </c>
      <c r="P1183">
        <v>6104630000</v>
      </c>
      <c r="Q1183" t="s">
        <v>81</v>
      </c>
      <c r="R1183" s="9">
        <v>199.89999999999998</v>
      </c>
    </row>
    <row r="1184" spans="1:18" x14ac:dyDescent="0.25">
      <c r="A1184" s="12" t="s">
        <v>336</v>
      </c>
      <c r="B1184">
        <v>31164756</v>
      </c>
      <c r="C1184">
        <v>10038878</v>
      </c>
      <c r="D1184" t="s">
        <v>339</v>
      </c>
      <c r="E1184">
        <v>37</v>
      </c>
      <c r="F1184" t="s">
        <v>340</v>
      </c>
      <c r="G1184" t="s">
        <v>27</v>
      </c>
      <c r="H1184" s="3">
        <v>3617520068792</v>
      </c>
      <c r="I1184" s="3">
        <v>3617520068792</v>
      </c>
      <c r="J1184" t="s">
        <v>20</v>
      </c>
      <c r="K1184" t="s">
        <v>21</v>
      </c>
      <c r="L1184" t="s">
        <v>92</v>
      </c>
      <c r="M1184" s="4">
        <v>19.989999999999998</v>
      </c>
      <c r="N1184">
        <v>10</v>
      </c>
      <c r="O1184" t="s">
        <v>40</v>
      </c>
      <c r="P1184">
        <v>6104630000</v>
      </c>
      <c r="Q1184" t="s">
        <v>81</v>
      </c>
      <c r="R1184" s="9">
        <v>199.89999999999998</v>
      </c>
    </row>
    <row r="1185" spans="1:18" x14ac:dyDescent="0.25">
      <c r="A1185" s="12" t="s">
        <v>336</v>
      </c>
      <c r="B1185">
        <v>31164756</v>
      </c>
      <c r="C1185">
        <v>10038878</v>
      </c>
      <c r="D1185" t="s">
        <v>339</v>
      </c>
      <c r="E1185">
        <v>37</v>
      </c>
      <c r="F1185" t="s">
        <v>340</v>
      </c>
      <c r="G1185" t="s">
        <v>33</v>
      </c>
      <c r="H1185" s="3">
        <v>3617520068808</v>
      </c>
      <c r="I1185" s="3">
        <v>3617520068808</v>
      </c>
      <c r="J1185" t="s">
        <v>20</v>
      </c>
      <c r="K1185" t="s">
        <v>21</v>
      </c>
      <c r="L1185" t="s">
        <v>92</v>
      </c>
      <c r="M1185" s="4">
        <v>19.989999999999998</v>
      </c>
      <c r="N1185">
        <v>10</v>
      </c>
      <c r="O1185" t="s">
        <v>40</v>
      </c>
      <c r="P1185">
        <v>6104630000</v>
      </c>
      <c r="Q1185" t="s">
        <v>81</v>
      </c>
      <c r="R1185" s="9">
        <v>199.89999999999998</v>
      </c>
    </row>
    <row r="1186" spans="1:18" x14ac:dyDescent="0.25">
      <c r="A1186" s="12" t="s">
        <v>336</v>
      </c>
      <c r="B1186">
        <v>31164756</v>
      </c>
      <c r="C1186">
        <v>10038878</v>
      </c>
      <c r="D1186" t="s">
        <v>339</v>
      </c>
      <c r="E1186">
        <v>37</v>
      </c>
      <c r="F1186" t="s">
        <v>340</v>
      </c>
      <c r="G1186" t="s">
        <v>39</v>
      </c>
      <c r="H1186" s="3">
        <v>3617520068815</v>
      </c>
      <c r="I1186" s="3">
        <v>3617520068815</v>
      </c>
      <c r="J1186" t="s">
        <v>20</v>
      </c>
      <c r="K1186" t="s">
        <v>21</v>
      </c>
      <c r="L1186" t="s">
        <v>92</v>
      </c>
      <c r="M1186" s="4">
        <v>19.989999999999998</v>
      </c>
      <c r="N1186">
        <v>10</v>
      </c>
      <c r="O1186" t="s">
        <v>40</v>
      </c>
      <c r="P1186">
        <v>6104630000</v>
      </c>
      <c r="Q1186" t="s">
        <v>81</v>
      </c>
      <c r="R1186" s="9">
        <v>199.89999999999998</v>
      </c>
    </row>
    <row r="1187" spans="1:18" x14ac:dyDescent="0.25">
      <c r="A1187" s="12" t="s">
        <v>336</v>
      </c>
      <c r="B1187">
        <v>31164757</v>
      </c>
      <c r="C1187">
        <v>10038878</v>
      </c>
      <c r="D1187" t="s">
        <v>339</v>
      </c>
      <c r="E1187">
        <v>37</v>
      </c>
      <c r="F1187" t="s">
        <v>340</v>
      </c>
      <c r="G1187" t="s">
        <v>27</v>
      </c>
      <c r="H1187" s="3">
        <v>3617520068792</v>
      </c>
      <c r="I1187" s="3">
        <v>3617520068792</v>
      </c>
      <c r="J1187" t="s">
        <v>20</v>
      </c>
      <c r="K1187" t="s">
        <v>21</v>
      </c>
      <c r="L1187" t="s">
        <v>92</v>
      </c>
      <c r="M1187" s="4">
        <v>19.989999999999998</v>
      </c>
      <c r="N1187">
        <v>10</v>
      </c>
      <c r="O1187" t="s">
        <v>40</v>
      </c>
      <c r="P1187">
        <v>6104630000</v>
      </c>
      <c r="Q1187" t="s">
        <v>81</v>
      </c>
      <c r="R1187" s="9">
        <v>199.89999999999998</v>
      </c>
    </row>
    <row r="1188" spans="1:18" x14ac:dyDescent="0.25">
      <c r="A1188" s="12" t="s">
        <v>336</v>
      </c>
      <c r="B1188">
        <v>31164757</v>
      </c>
      <c r="C1188">
        <v>10038878</v>
      </c>
      <c r="D1188" t="s">
        <v>339</v>
      </c>
      <c r="E1188">
        <v>37</v>
      </c>
      <c r="F1188" t="s">
        <v>340</v>
      </c>
      <c r="G1188" t="s">
        <v>33</v>
      </c>
      <c r="H1188" s="3">
        <v>3617520068808</v>
      </c>
      <c r="I1188" s="3">
        <v>3617520068808</v>
      </c>
      <c r="J1188" t="s">
        <v>20</v>
      </c>
      <c r="K1188" t="s">
        <v>21</v>
      </c>
      <c r="L1188" t="s">
        <v>92</v>
      </c>
      <c r="M1188" s="4">
        <v>19.989999999999998</v>
      </c>
      <c r="N1188">
        <v>10</v>
      </c>
      <c r="O1188" t="s">
        <v>40</v>
      </c>
      <c r="P1188">
        <v>6104630000</v>
      </c>
      <c r="Q1188" t="s">
        <v>81</v>
      </c>
      <c r="R1188" s="9">
        <v>199.89999999999998</v>
      </c>
    </row>
    <row r="1189" spans="1:18" x14ac:dyDescent="0.25">
      <c r="A1189" s="12" t="s">
        <v>336</v>
      </c>
      <c r="B1189">
        <v>31164757</v>
      </c>
      <c r="C1189">
        <v>10038878</v>
      </c>
      <c r="D1189" t="s">
        <v>339</v>
      </c>
      <c r="E1189">
        <v>37</v>
      </c>
      <c r="F1189" t="s">
        <v>340</v>
      </c>
      <c r="G1189" t="s">
        <v>39</v>
      </c>
      <c r="H1189" s="3">
        <v>3617520068815</v>
      </c>
      <c r="I1189" s="3">
        <v>3617520068815</v>
      </c>
      <c r="J1189" t="s">
        <v>20</v>
      </c>
      <c r="K1189" t="s">
        <v>21</v>
      </c>
      <c r="L1189" t="s">
        <v>92</v>
      </c>
      <c r="M1189" s="4">
        <v>19.989999999999998</v>
      </c>
      <c r="N1189">
        <v>10</v>
      </c>
      <c r="O1189" t="s">
        <v>40</v>
      </c>
      <c r="P1189">
        <v>6104630000</v>
      </c>
      <c r="Q1189" t="s">
        <v>81</v>
      </c>
      <c r="R1189" s="9">
        <v>199.89999999999998</v>
      </c>
    </row>
    <row r="1190" spans="1:18" x14ac:dyDescent="0.25">
      <c r="A1190" s="12" t="s">
        <v>336</v>
      </c>
      <c r="B1190">
        <v>31164758</v>
      </c>
      <c r="C1190">
        <v>10038878</v>
      </c>
      <c r="D1190" t="s">
        <v>339</v>
      </c>
      <c r="E1190">
        <v>37</v>
      </c>
      <c r="F1190" t="s">
        <v>340</v>
      </c>
      <c r="G1190" t="s">
        <v>27</v>
      </c>
      <c r="H1190" s="3">
        <v>3617520068792</v>
      </c>
      <c r="I1190" s="3">
        <v>3617520068792</v>
      </c>
      <c r="J1190" t="s">
        <v>20</v>
      </c>
      <c r="K1190" t="s">
        <v>21</v>
      </c>
      <c r="L1190" t="s">
        <v>92</v>
      </c>
      <c r="M1190" s="4">
        <v>19.989999999999998</v>
      </c>
      <c r="N1190">
        <v>10</v>
      </c>
      <c r="O1190" t="s">
        <v>40</v>
      </c>
      <c r="P1190">
        <v>6104630000</v>
      </c>
      <c r="Q1190" t="s">
        <v>81</v>
      </c>
      <c r="R1190" s="9">
        <v>199.89999999999998</v>
      </c>
    </row>
    <row r="1191" spans="1:18" x14ac:dyDescent="0.25">
      <c r="A1191" s="12" t="s">
        <v>336</v>
      </c>
      <c r="B1191">
        <v>31164758</v>
      </c>
      <c r="C1191">
        <v>10038878</v>
      </c>
      <c r="D1191" t="s">
        <v>339</v>
      </c>
      <c r="E1191">
        <v>37</v>
      </c>
      <c r="F1191" t="s">
        <v>340</v>
      </c>
      <c r="G1191" t="s">
        <v>33</v>
      </c>
      <c r="H1191" s="3">
        <v>3617520068808</v>
      </c>
      <c r="I1191" s="3">
        <v>3617520068808</v>
      </c>
      <c r="J1191" t="s">
        <v>20</v>
      </c>
      <c r="K1191" t="s">
        <v>21</v>
      </c>
      <c r="L1191" t="s">
        <v>92</v>
      </c>
      <c r="M1191" s="4">
        <v>19.989999999999998</v>
      </c>
      <c r="N1191">
        <v>10</v>
      </c>
      <c r="O1191" t="s">
        <v>40</v>
      </c>
      <c r="P1191">
        <v>6104630000</v>
      </c>
      <c r="Q1191" t="s">
        <v>81</v>
      </c>
      <c r="R1191" s="9">
        <v>199.89999999999998</v>
      </c>
    </row>
    <row r="1192" spans="1:18" x14ac:dyDescent="0.25">
      <c r="A1192" s="12" t="s">
        <v>336</v>
      </c>
      <c r="B1192">
        <v>31164758</v>
      </c>
      <c r="C1192">
        <v>10038878</v>
      </c>
      <c r="D1192" t="s">
        <v>339</v>
      </c>
      <c r="E1192">
        <v>37</v>
      </c>
      <c r="F1192" t="s">
        <v>340</v>
      </c>
      <c r="G1192" t="s">
        <v>39</v>
      </c>
      <c r="H1192" s="3">
        <v>3617520068815</v>
      </c>
      <c r="I1192" s="3">
        <v>3617520068815</v>
      </c>
      <c r="J1192" t="s">
        <v>20</v>
      </c>
      <c r="K1192" t="s">
        <v>21</v>
      </c>
      <c r="L1192" t="s">
        <v>92</v>
      </c>
      <c r="M1192" s="4">
        <v>19.989999999999998</v>
      </c>
      <c r="N1192">
        <v>10</v>
      </c>
      <c r="O1192" t="s">
        <v>40</v>
      </c>
      <c r="P1192">
        <v>6104630000</v>
      </c>
      <c r="Q1192" t="s">
        <v>81</v>
      </c>
      <c r="R1192" s="9">
        <v>199.89999999999998</v>
      </c>
    </row>
    <row r="1193" spans="1:18" x14ac:dyDescent="0.25">
      <c r="A1193" s="12" t="s">
        <v>336</v>
      </c>
      <c r="B1193">
        <v>31164759</v>
      </c>
      <c r="C1193">
        <v>10038878</v>
      </c>
      <c r="D1193" t="s">
        <v>339</v>
      </c>
      <c r="E1193">
        <v>37</v>
      </c>
      <c r="F1193" t="s">
        <v>340</v>
      </c>
      <c r="G1193" t="s">
        <v>27</v>
      </c>
      <c r="H1193" s="3">
        <v>3617520068792</v>
      </c>
      <c r="I1193" s="3">
        <v>3617520068792</v>
      </c>
      <c r="J1193" t="s">
        <v>20</v>
      </c>
      <c r="K1193" t="s">
        <v>21</v>
      </c>
      <c r="L1193" t="s">
        <v>92</v>
      </c>
      <c r="M1193" s="4">
        <v>19.989999999999998</v>
      </c>
      <c r="N1193">
        <v>10</v>
      </c>
      <c r="O1193" t="s">
        <v>40</v>
      </c>
      <c r="P1193">
        <v>6104630000</v>
      </c>
      <c r="Q1193" t="s">
        <v>81</v>
      </c>
      <c r="R1193" s="9">
        <v>199.89999999999998</v>
      </c>
    </row>
    <row r="1194" spans="1:18" x14ac:dyDescent="0.25">
      <c r="A1194" s="12" t="s">
        <v>336</v>
      </c>
      <c r="B1194">
        <v>31164759</v>
      </c>
      <c r="C1194">
        <v>10038878</v>
      </c>
      <c r="D1194" t="s">
        <v>339</v>
      </c>
      <c r="E1194">
        <v>37</v>
      </c>
      <c r="F1194" t="s">
        <v>340</v>
      </c>
      <c r="G1194" t="s">
        <v>33</v>
      </c>
      <c r="H1194" s="3">
        <v>3617520068808</v>
      </c>
      <c r="I1194" s="3">
        <v>3617520068808</v>
      </c>
      <c r="J1194" t="s">
        <v>20</v>
      </c>
      <c r="K1194" t="s">
        <v>21</v>
      </c>
      <c r="L1194" t="s">
        <v>92</v>
      </c>
      <c r="M1194" s="4">
        <v>19.989999999999998</v>
      </c>
      <c r="N1194">
        <v>10</v>
      </c>
      <c r="O1194" t="s">
        <v>40</v>
      </c>
      <c r="P1194">
        <v>6104630000</v>
      </c>
      <c r="Q1194" t="s">
        <v>81</v>
      </c>
      <c r="R1194" s="9">
        <v>199.89999999999998</v>
      </c>
    </row>
    <row r="1195" spans="1:18" x14ac:dyDescent="0.25">
      <c r="A1195" s="12" t="s">
        <v>336</v>
      </c>
      <c r="B1195">
        <v>31164759</v>
      </c>
      <c r="C1195">
        <v>10038878</v>
      </c>
      <c r="D1195" t="s">
        <v>339</v>
      </c>
      <c r="E1195">
        <v>37</v>
      </c>
      <c r="F1195" t="s">
        <v>340</v>
      </c>
      <c r="G1195" t="s">
        <v>39</v>
      </c>
      <c r="H1195" s="3">
        <v>3617520068815</v>
      </c>
      <c r="I1195" s="3">
        <v>3617520068815</v>
      </c>
      <c r="J1195" t="s">
        <v>20</v>
      </c>
      <c r="K1195" t="s">
        <v>21</v>
      </c>
      <c r="L1195" t="s">
        <v>92</v>
      </c>
      <c r="M1195" s="4">
        <v>19.989999999999998</v>
      </c>
      <c r="N1195">
        <v>10</v>
      </c>
      <c r="O1195" t="s">
        <v>40</v>
      </c>
      <c r="P1195">
        <v>6104630000</v>
      </c>
      <c r="Q1195" t="s">
        <v>81</v>
      </c>
      <c r="R1195" s="9">
        <v>199.89999999999998</v>
      </c>
    </row>
    <row r="1196" spans="1:18" x14ac:dyDescent="0.25">
      <c r="A1196" s="12" t="s">
        <v>336</v>
      </c>
      <c r="B1196">
        <v>32210156</v>
      </c>
      <c r="C1196">
        <v>10046298</v>
      </c>
      <c r="D1196" t="s">
        <v>341</v>
      </c>
      <c r="E1196">
        <v>60</v>
      </c>
      <c r="F1196" t="s">
        <v>19</v>
      </c>
      <c r="G1196">
        <v>34</v>
      </c>
      <c r="H1196" s="3">
        <v>3617520327172</v>
      </c>
      <c r="I1196" s="3">
        <v>3617520327172</v>
      </c>
      <c r="J1196" t="s">
        <v>20</v>
      </c>
      <c r="K1196" t="s">
        <v>123</v>
      </c>
      <c r="L1196" t="s">
        <v>123</v>
      </c>
      <c r="M1196" s="4">
        <v>29.99</v>
      </c>
      <c r="N1196">
        <v>15</v>
      </c>
      <c r="O1196" t="s">
        <v>96</v>
      </c>
      <c r="P1196">
        <v>6204520090</v>
      </c>
      <c r="Q1196" t="s">
        <v>342</v>
      </c>
      <c r="R1196" s="9">
        <v>449.84999999999997</v>
      </c>
    </row>
    <row r="1197" spans="1:18" x14ac:dyDescent="0.25">
      <c r="A1197" s="12" t="s">
        <v>336</v>
      </c>
      <c r="B1197">
        <v>32545214</v>
      </c>
      <c r="C1197">
        <v>10046256</v>
      </c>
      <c r="D1197" t="s">
        <v>343</v>
      </c>
      <c r="E1197">
        <v>63</v>
      </c>
      <c r="F1197" t="s">
        <v>103</v>
      </c>
      <c r="G1197" t="s">
        <v>121</v>
      </c>
      <c r="H1197" s="3">
        <v>3617520321408</v>
      </c>
      <c r="I1197" s="3">
        <v>3617520321408</v>
      </c>
      <c r="J1197" t="s">
        <v>20</v>
      </c>
      <c r="K1197" t="s">
        <v>21</v>
      </c>
      <c r="L1197" t="s">
        <v>92</v>
      </c>
      <c r="M1197" s="4">
        <v>25.99</v>
      </c>
      <c r="N1197">
        <v>38</v>
      </c>
      <c r="O1197" t="s">
        <v>40</v>
      </c>
      <c r="P1197">
        <v>6104620000</v>
      </c>
      <c r="Q1197" t="s">
        <v>54</v>
      </c>
      <c r="R1197" s="9">
        <v>987.61999999999989</v>
      </c>
    </row>
    <row r="1198" spans="1:18" x14ac:dyDescent="0.25">
      <c r="A1198" s="12" t="s">
        <v>336</v>
      </c>
      <c r="B1198">
        <v>32557754</v>
      </c>
      <c r="C1198">
        <v>10044331</v>
      </c>
      <c r="D1198" t="s">
        <v>344</v>
      </c>
      <c r="E1198">
        <v>60</v>
      </c>
      <c r="F1198" t="s">
        <v>19</v>
      </c>
      <c r="G1198">
        <v>32</v>
      </c>
      <c r="H1198" s="3">
        <v>3617520028635</v>
      </c>
      <c r="I1198" s="3">
        <v>3617520028635</v>
      </c>
      <c r="J1198" t="s">
        <v>20</v>
      </c>
      <c r="K1198" t="s">
        <v>21</v>
      </c>
      <c r="L1198" t="s">
        <v>21</v>
      </c>
      <c r="M1198" s="4">
        <v>29.99</v>
      </c>
      <c r="N1198">
        <v>25</v>
      </c>
      <c r="O1198" t="s">
        <v>30</v>
      </c>
      <c r="P1198">
        <v>6204631890</v>
      </c>
      <c r="Q1198" t="s">
        <v>345</v>
      </c>
      <c r="R1198" s="9">
        <v>749.75</v>
      </c>
    </row>
    <row r="1199" spans="1:18" x14ac:dyDescent="0.25">
      <c r="A1199" s="12" t="s">
        <v>336</v>
      </c>
      <c r="B1199">
        <v>32574935</v>
      </c>
      <c r="C1199">
        <v>10046354</v>
      </c>
      <c r="D1199" t="s">
        <v>346</v>
      </c>
      <c r="E1199">
        <v>13</v>
      </c>
      <c r="F1199" t="s">
        <v>73</v>
      </c>
      <c r="G1199">
        <v>34</v>
      </c>
      <c r="H1199" s="3">
        <v>3617520335191</v>
      </c>
      <c r="I1199" s="3">
        <v>3617520335191</v>
      </c>
      <c r="J1199" t="s">
        <v>20</v>
      </c>
      <c r="K1199" t="s">
        <v>21</v>
      </c>
      <c r="L1199" t="s">
        <v>22</v>
      </c>
      <c r="M1199" s="4">
        <v>35.99</v>
      </c>
      <c r="N1199">
        <v>25</v>
      </c>
      <c r="O1199" t="s">
        <v>40</v>
      </c>
      <c r="P1199">
        <v>6203423100</v>
      </c>
      <c r="Q1199" t="s">
        <v>347</v>
      </c>
      <c r="R1199" s="9">
        <v>899.75</v>
      </c>
    </row>
    <row r="1200" spans="1:18" x14ac:dyDescent="0.25">
      <c r="A1200" s="12" t="s">
        <v>336</v>
      </c>
      <c r="B1200">
        <v>32673926</v>
      </c>
      <c r="C1200">
        <v>10046078</v>
      </c>
      <c r="D1200" t="s">
        <v>50</v>
      </c>
      <c r="E1200">
        <v>5</v>
      </c>
      <c r="F1200" t="s">
        <v>51</v>
      </c>
      <c r="G1200" t="s">
        <v>39</v>
      </c>
      <c r="H1200" s="3">
        <v>3617520392132</v>
      </c>
      <c r="I1200" s="3">
        <v>3617520392132</v>
      </c>
      <c r="J1200" t="s">
        <v>46</v>
      </c>
      <c r="K1200" t="s">
        <v>52</v>
      </c>
      <c r="L1200" t="s">
        <v>53</v>
      </c>
      <c r="M1200" s="4">
        <v>19.989999999999998</v>
      </c>
      <c r="N1200">
        <v>20</v>
      </c>
      <c r="O1200" t="s">
        <v>37</v>
      </c>
      <c r="P1200">
        <v>6110209900</v>
      </c>
      <c r="Q1200" t="s">
        <v>54</v>
      </c>
      <c r="R1200" s="9">
        <v>399.79999999999995</v>
      </c>
    </row>
    <row r="1201" spans="1:18" x14ac:dyDescent="0.25">
      <c r="A1201" s="12" t="s">
        <v>336</v>
      </c>
      <c r="B1201">
        <v>32673927</v>
      </c>
      <c r="C1201">
        <v>10046078</v>
      </c>
      <c r="D1201" t="s">
        <v>50</v>
      </c>
      <c r="E1201">
        <v>5</v>
      </c>
      <c r="F1201" t="s">
        <v>51</v>
      </c>
      <c r="G1201" t="s">
        <v>39</v>
      </c>
      <c r="H1201" s="3">
        <v>3617520392132</v>
      </c>
      <c r="I1201" s="3">
        <v>3617520392132</v>
      </c>
      <c r="J1201" t="s">
        <v>46</v>
      </c>
      <c r="K1201" t="s">
        <v>52</v>
      </c>
      <c r="L1201" t="s">
        <v>53</v>
      </c>
      <c r="M1201" s="4">
        <v>19.989999999999998</v>
      </c>
      <c r="N1201">
        <v>20</v>
      </c>
      <c r="O1201" t="s">
        <v>37</v>
      </c>
      <c r="P1201">
        <v>6110209900</v>
      </c>
      <c r="Q1201" t="s">
        <v>54</v>
      </c>
      <c r="R1201" s="9">
        <v>399.79999999999995</v>
      </c>
    </row>
    <row r="1202" spans="1:18" x14ac:dyDescent="0.25">
      <c r="A1202" s="12" t="s">
        <v>336</v>
      </c>
      <c r="B1202">
        <v>32673928</v>
      </c>
      <c r="C1202">
        <v>10046078</v>
      </c>
      <c r="D1202" t="s">
        <v>50</v>
      </c>
      <c r="E1202">
        <v>5</v>
      </c>
      <c r="F1202" t="s">
        <v>51</v>
      </c>
      <c r="G1202" t="s">
        <v>39</v>
      </c>
      <c r="H1202" s="3">
        <v>3617520392132</v>
      </c>
      <c r="I1202" s="3">
        <v>3617520392132</v>
      </c>
      <c r="J1202" t="s">
        <v>46</v>
      </c>
      <c r="K1202" t="s">
        <v>52</v>
      </c>
      <c r="L1202" t="s">
        <v>53</v>
      </c>
      <c r="M1202" s="4">
        <v>19.989999999999998</v>
      </c>
      <c r="N1202">
        <v>20</v>
      </c>
      <c r="O1202" t="s">
        <v>37</v>
      </c>
      <c r="P1202">
        <v>6110209900</v>
      </c>
      <c r="Q1202" t="s">
        <v>54</v>
      </c>
      <c r="R1202" s="9">
        <v>399.79999999999995</v>
      </c>
    </row>
    <row r="1203" spans="1:18" x14ac:dyDescent="0.25">
      <c r="A1203" s="12" t="s">
        <v>336</v>
      </c>
      <c r="B1203">
        <v>32673931</v>
      </c>
      <c r="C1203">
        <v>10046078</v>
      </c>
      <c r="D1203" t="s">
        <v>50</v>
      </c>
      <c r="E1203">
        <v>5</v>
      </c>
      <c r="F1203" t="s">
        <v>51</v>
      </c>
      <c r="G1203" t="s">
        <v>39</v>
      </c>
      <c r="H1203" s="3">
        <v>3617520392132</v>
      </c>
      <c r="I1203" s="3">
        <v>3617520392132</v>
      </c>
      <c r="J1203" t="s">
        <v>46</v>
      </c>
      <c r="K1203" t="s">
        <v>52</v>
      </c>
      <c r="L1203" t="s">
        <v>53</v>
      </c>
      <c r="M1203" s="4">
        <v>19.989999999999998</v>
      </c>
      <c r="N1203">
        <v>20</v>
      </c>
      <c r="O1203" t="s">
        <v>37</v>
      </c>
      <c r="P1203">
        <v>6110209900</v>
      </c>
      <c r="Q1203" t="s">
        <v>54</v>
      </c>
      <c r="R1203" s="9">
        <v>399.79999999999995</v>
      </c>
    </row>
    <row r="1204" spans="1:18" x14ac:dyDescent="0.25">
      <c r="A1204" s="12" t="s">
        <v>336</v>
      </c>
      <c r="B1204">
        <v>32673932</v>
      </c>
      <c r="C1204">
        <v>10046078</v>
      </c>
      <c r="D1204" t="s">
        <v>50</v>
      </c>
      <c r="E1204">
        <v>5</v>
      </c>
      <c r="F1204" t="s">
        <v>51</v>
      </c>
      <c r="G1204" t="s">
        <v>39</v>
      </c>
      <c r="H1204" s="3">
        <v>3617520392132</v>
      </c>
      <c r="I1204" s="3">
        <v>3617520392132</v>
      </c>
      <c r="J1204" t="s">
        <v>46</v>
      </c>
      <c r="K1204" t="s">
        <v>52</v>
      </c>
      <c r="L1204" t="s">
        <v>53</v>
      </c>
      <c r="M1204" s="4">
        <v>19.989999999999998</v>
      </c>
      <c r="N1204">
        <v>20</v>
      </c>
      <c r="O1204" t="s">
        <v>37</v>
      </c>
      <c r="P1204">
        <v>6110209900</v>
      </c>
      <c r="Q1204" t="s">
        <v>54</v>
      </c>
      <c r="R1204" s="9">
        <v>399.79999999999995</v>
      </c>
    </row>
    <row r="1205" spans="1:18" x14ac:dyDescent="0.25">
      <c r="A1205" s="12" t="s">
        <v>336</v>
      </c>
      <c r="B1205">
        <v>32673936</v>
      </c>
      <c r="C1205">
        <v>10046078</v>
      </c>
      <c r="D1205" t="s">
        <v>50</v>
      </c>
      <c r="E1205">
        <v>5</v>
      </c>
      <c r="F1205" t="s">
        <v>51</v>
      </c>
      <c r="G1205" t="s">
        <v>39</v>
      </c>
      <c r="H1205" s="3">
        <v>3617520392132</v>
      </c>
      <c r="I1205" s="3">
        <v>3617520392132</v>
      </c>
      <c r="J1205" t="s">
        <v>46</v>
      </c>
      <c r="K1205" t="s">
        <v>52</v>
      </c>
      <c r="L1205" t="s">
        <v>53</v>
      </c>
      <c r="M1205" s="4">
        <v>19.989999999999998</v>
      </c>
      <c r="N1205">
        <v>20</v>
      </c>
      <c r="O1205" t="s">
        <v>37</v>
      </c>
      <c r="P1205">
        <v>6110209900</v>
      </c>
      <c r="Q1205" t="s">
        <v>54</v>
      </c>
      <c r="R1205" s="9">
        <v>399.79999999999995</v>
      </c>
    </row>
    <row r="1206" spans="1:18" x14ac:dyDescent="0.25">
      <c r="A1206" s="12" t="s">
        <v>336</v>
      </c>
      <c r="B1206">
        <v>32673937</v>
      </c>
      <c r="C1206">
        <v>10046078</v>
      </c>
      <c r="D1206" t="s">
        <v>50</v>
      </c>
      <c r="E1206">
        <v>5</v>
      </c>
      <c r="F1206" t="s">
        <v>51</v>
      </c>
      <c r="G1206" t="s">
        <v>39</v>
      </c>
      <c r="H1206" s="3">
        <v>3617520392132</v>
      </c>
      <c r="I1206" s="3">
        <v>3617520392132</v>
      </c>
      <c r="J1206" t="s">
        <v>46</v>
      </c>
      <c r="K1206" t="s">
        <v>52</v>
      </c>
      <c r="L1206" t="s">
        <v>53</v>
      </c>
      <c r="M1206" s="4">
        <v>19.989999999999998</v>
      </c>
      <c r="N1206">
        <v>20</v>
      </c>
      <c r="O1206" t="s">
        <v>37</v>
      </c>
      <c r="P1206">
        <v>6110209900</v>
      </c>
      <c r="Q1206" t="s">
        <v>54</v>
      </c>
      <c r="R1206" s="9">
        <v>399.79999999999995</v>
      </c>
    </row>
    <row r="1207" spans="1:18" x14ac:dyDescent="0.25">
      <c r="A1207" s="12" t="s">
        <v>336</v>
      </c>
      <c r="B1207">
        <v>32673940</v>
      </c>
      <c r="C1207">
        <v>10046078</v>
      </c>
      <c r="D1207" t="s">
        <v>50</v>
      </c>
      <c r="E1207">
        <v>5</v>
      </c>
      <c r="F1207" t="s">
        <v>51</v>
      </c>
      <c r="G1207" t="s">
        <v>39</v>
      </c>
      <c r="H1207" s="3">
        <v>3617520392132</v>
      </c>
      <c r="I1207" s="3">
        <v>3617520392132</v>
      </c>
      <c r="J1207" t="s">
        <v>46</v>
      </c>
      <c r="K1207" t="s">
        <v>52</v>
      </c>
      <c r="L1207" t="s">
        <v>53</v>
      </c>
      <c r="M1207" s="4">
        <v>19.989999999999998</v>
      </c>
      <c r="N1207">
        <v>20</v>
      </c>
      <c r="O1207" t="s">
        <v>37</v>
      </c>
      <c r="P1207">
        <v>6110209900</v>
      </c>
      <c r="Q1207" t="s">
        <v>54</v>
      </c>
      <c r="R1207" s="9">
        <v>399.79999999999995</v>
      </c>
    </row>
    <row r="1208" spans="1:18" x14ac:dyDescent="0.25">
      <c r="A1208" s="12" t="s">
        <v>336</v>
      </c>
      <c r="B1208">
        <v>32673941</v>
      </c>
      <c r="C1208">
        <v>10046078</v>
      </c>
      <c r="D1208" t="s">
        <v>50</v>
      </c>
      <c r="E1208">
        <v>5</v>
      </c>
      <c r="F1208" t="s">
        <v>51</v>
      </c>
      <c r="G1208" t="s">
        <v>39</v>
      </c>
      <c r="H1208" s="3">
        <v>3617520392132</v>
      </c>
      <c r="I1208" s="3">
        <v>3617520392132</v>
      </c>
      <c r="J1208" t="s">
        <v>46</v>
      </c>
      <c r="K1208" t="s">
        <v>52</v>
      </c>
      <c r="L1208" t="s">
        <v>53</v>
      </c>
      <c r="M1208" s="4">
        <v>19.989999999999998</v>
      </c>
      <c r="N1208">
        <v>20</v>
      </c>
      <c r="O1208" t="s">
        <v>37</v>
      </c>
      <c r="P1208">
        <v>6110209900</v>
      </c>
      <c r="Q1208" t="s">
        <v>54</v>
      </c>
      <c r="R1208" s="9">
        <v>399.79999999999995</v>
      </c>
    </row>
    <row r="1209" spans="1:18" x14ac:dyDescent="0.25">
      <c r="A1209" s="12" t="s">
        <v>336</v>
      </c>
      <c r="B1209">
        <v>32674388</v>
      </c>
      <c r="C1209">
        <v>10046072</v>
      </c>
      <c r="D1209" t="s">
        <v>55</v>
      </c>
      <c r="E1209">
        <v>20</v>
      </c>
      <c r="F1209" t="s">
        <v>56</v>
      </c>
      <c r="G1209" t="s">
        <v>33</v>
      </c>
      <c r="H1209" s="3">
        <v>3617520390305</v>
      </c>
      <c r="I1209" s="3">
        <v>3617520390305</v>
      </c>
      <c r="J1209" t="s">
        <v>46</v>
      </c>
      <c r="K1209" t="s">
        <v>52</v>
      </c>
      <c r="L1209" t="s">
        <v>57</v>
      </c>
      <c r="M1209" s="4">
        <v>25.99</v>
      </c>
      <c r="N1209">
        <v>20</v>
      </c>
      <c r="O1209" t="s">
        <v>37</v>
      </c>
      <c r="P1209">
        <v>6110209900</v>
      </c>
      <c r="Q1209" t="s">
        <v>54</v>
      </c>
      <c r="R1209" s="9">
        <v>519.79999999999995</v>
      </c>
    </row>
    <row r="1210" spans="1:18" x14ac:dyDescent="0.25">
      <c r="A1210" s="12" t="s">
        <v>336</v>
      </c>
      <c r="B1210">
        <v>32674389</v>
      </c>
      <c r="C1210">
        <v>10046072</v>
      </c>
      <c r="D1210" t="s">
        <v>55</v>
      </c>
      <c r="E1210">
        <v>20</v>
      </c>
      <c r="F1210" t="s">
        <v>56</v>
      </c>
      <c r="G1210" t="s">
        <v>33</v>
      </c>
      <c r="H1210" s="3">
        <v>3617520390305</v>
      </c>
      <c r="I1210" s="3">
        <v>3617520390305</v>
      </c>
      <c r="J1210" t="s">
        <v>46</v>
      </c>
      <c r="K1210" t="s">
        <v>52</v>
      </c>
      <c r="L1210" t="s">
        <v>57</v>
      </c>
      <c r="M1210" s="4">
        <v>25.99</v>
      </c>
      <c r="N1210">
        <v>20</v>
      </c>
      <c r="O1210" t="s">
        <v>37</v>
      </c>
      <c r="P1210">
        <v>6110209900</v>
      </c>
      <c r="Q1210" t="s">
        <v>54</v>
      </c>
      <c r="R1210" s="9">
        <v>519.79999999999995</v>
      </c>
    </row>
    <row r="1211" spans="1:18" x14ac:dyDescent="0.25">
      <c r="A1211" s="12" t="s">
        <v>336</v>
      </c>
      <c r="B1211">
        <v>32674390</v>
      </c>
      <c r="C1211">
        <v>10046072</v>
      </c>
      <c r="D1211" t="s">
        <v>55</v>
      </c>
      <c r="E1211">
        <v>20</v>
      </c>
      <c r="F1211" t="s">
        <v>56</v>
      </c>
      <c r="G1211" t="s">
        <v>33</v>
      </c>
      <c r="H1211" s="3">
        <v>3617520390305</v>
      </c>
      <c r="I1211" s="3">
        <v>3617520390305</v>
      </c>
      <c r="J1211" t="s">
        <v>46</v>
      </c>
      <c r="K1211" t="s">
        <v>52</v>
      </c>
      <c r="L1211" t="s">
        <v>57</v>
      </c>
      <c r="M1211" s="4">
        <v>25.99</v>
      </c>
      <c r="N1211">
        <v>20</v>
      </c>
      <c r="O1211" t="s">
        <v>37</v>
      </c>
      <c r="P1211">
        <v>6110209900</v>
      </c>
      <c r="Q1211" t="s">
        <v>54</v>
      </c>
      <c r="R1211" s="9">
        <v>519.79999999999995</v>
      </c>
    </row>
    <row r="1212" spans="1:18" x14ac:dyDescent="0.25">
      <c r="A1212" s="12" t="s">
        <v>336</v>
      </c>
      <c r="B1212">
        <v>32674391</v>
      </c>
      <c r="C1212">
        <v>10046072</v>
      </c>
      <c r="D1212" t="s">
        <v>55</v>
      </c>
      <c r="E1212">
        <v>20</v>
      </c>
      <c r="F1212" t="s">
        <v>56</v>
      </c>
      <c r="G1212" t="s">
        <v>33</v>
      </c>
      <c r="H1212" s="3">
        <v>3617520390305</v>
      </c>
      <c r="I1212" s="3">
        <v>3617520390305</v>
      </c>
      <c r="J1212" t="s">
        <v>46</v>
      </c>
      <c r="K1212" t="s">
        <v>52</v>
      </c>
      <c r="L1212" t="s">
        <v>57</v>
      </c>
      <c r="M1212" s="4">
        <v>25.99</v>
      </c>
      <c r="N1212">
        <v>20</v>
      </c>
      <c r="O1212" t="s">
        <v>37</v>
      </c>
      <c r="P1212">
        <v>6110209900</v>
      </c>
      <c r="Q1212" t="s">
        <v>54</v>
      </c>
      <c r="R1212" s="9">
        <v>519.79999999999995</v>
      </c>
    </row>
    <row r="1213" spans="1:18" x14ac:dyDescent="0.25">
      <c r="A1213" s="12" t="s">
        <v>336</v>
      </c>
      <c r="B1213">
        <v>32674392</v>
      </c>
      <c r="C1213">
        <v>10046072</v>
      </c>
      <c r="D1213" t="s">
        <v>55</v>
      </c>
      <c r="E1213">
        <v>20</v>
      </c>
      <c r="F1213" t="s">
        <v>56</v>
      </c>
      <c r="G1213" t="s">
        <v>33</v>
      </c>
      <c r="H1213" s="3">
        <v>3617520390305</v>
      </c>
      <c r="I1213" s="3">
        <v>3617520390305</v>
      </c>
      <c r="J1213" t="s">
        <v>46</v>
      </c>
      <c r="K1213" t="s">
        <v>52</v>
      </c>
      <c r="L1213" t="s">
        <v>57</v>
      </c>
      <c r="M1213" s="4">
        <v>25.99</v>
      </c>
      <c r="N1213">
        <v>20</v>
      </c>
      <c r="O1213" t="s">
        <v>37</v>
      </c>
      <c r="P1213">
        <v>6110209900</v>
      </c>
      <c r="Q1213" t="s">
        <v>54</v>
      </c>
      <c r="R1213" s="9">
        <v>519.79999999999995</v>
      </c>
    </row>
    <row r="1214" spans="1:18" x14ac:dyDescent="0.25">
      <c r="A1214" s="12" t="s">
        <v>336</v>
      </c>
      <c r="B1214">
        <v>32674393</v>
      </c>
      <c r="C1214">
        <v>10046072</v>
      </c>
      <c r="D1214" t="s">
        <v>55</v>
      </c>
      <c r="E1214">
        <v>20</v>
      </c>
      <c r="F1214" t="s">
        <v>56</v>
      </c>
      <c r="G1214" t="s">
        <v>33</v>
      </c>
      <c r="H1214" s="3">
        <v>3617520390305</v>
      </c>
      <c r="I1214" s="3">
        <v>3617520390305</v>
      </c>
      <c r="J1214" t="s">
        <v>46</v>
      </c>
      <c r="K1214" t="s">
        <v>52</v>
      </c>
      <c r="L1214" t="s">
        <v>57</v>
      </c>
      <c r="M1214" s="4">
        <v>25.99</v>
      </c>
      <c r="N1214">
        <v>20</v>
      </c>
      <c r="O1214" t="s">
        <v>37</v>
      </c>
      <c r="P1214">
        <v>6110209900</v>
      </c>
      <c r="Q1214" t="s">
        <v>54</v>
      </c>
      <c r="R1214" s="9">
        <v>519.79999999999995</v>
      </c>
    </row>
    <row r="1215" spans="1:18" x14ac:dyDescent="0.25">
      <c r="A1215" s="12" t="s">
        <v>336</v>
      </c>
      <c r="B1215">
        <v>32674394</v>
      </c>
      <c r="C1215">
        <v>10046072</v>
      </c>
      <c r="D1215" t="s">
        <v>55</v>
      </c>
      <c r="E1215">
        <v>20</v>
      </c>
      <c r="F1215" t="s">
        <v>56</v>
      </c>
      <c r="G1215" t="s">
        <v>33</v>
      </c>
      <c r="H1215" s="3">
        <v>3617520390305</v>
      </c>
      <c r="I1215" s="3">
        <v>3617520390305</v>
      </c>
      <c r="J1215" t="s">
        <v>46</v>
      </c>
      <c r="K1215" t="s">
        <v>52</v>
      </c>
      <c r="L1215" t="s">
        <v>57</v>
      </c>
      <c r="M1215" s="4">
        <v>25.99</v>
      </c>
      <c r="N1215">
        <v>20</v>
      </c>
      <c r="O1215" t="s">
        <v>37</v>
      </c>
      <c r="P1215">
        <v>6110209900</v>
      </c>
      <c r="Q1215" t="s">
        <v>54</v>
      </c>
      <c r="R1215" s="9">
        <v>519.79999999999995</v>
      </c>
    </row>
    <row r="1216" spans="1:18" x14ac:dyDescent="0.25">
      <c r="A1216" s="12" t="s">
        <v>336</v>
      </c>
      <c r="B1216">
        <v>32674395</v>
      </c>
      <c r="C1216">
        <v>10046072</v>
      </c>
      <c r="D1216" t="s">
        <v>55</v>
      </c>
      <c r="E1216">
        <v>20</v>
      </c>
      <c r="F1216" t="s">
        <v>56</v>
      </c>
      <c r="G1216" t="s">
        <v>33</v>
      </c>
      <c r="H1216" s="3">
        <v>3617520390305</v>
      </c>
      <c r="I1216" s="3">
        <v>3617520390305</v>
      </c>
      <c r="J1216" t="s">
        <v>46</v>
      </c>
      <c r="K1216" t="s">
        <v>52</v>
      </c>
      <c r="L1216" t="s">
        <v>57</v>
      </c>
      <c r="M1216" s="4">
        <v>25.99</v>
      </c>
      <c r="N1216">
        <v>20</v>
      </c>
      <c r="O1216" t="s">
        <v>37</v>
      </c>
      <c r="P1216">
        <v>6110209900</v>
      </c>
      <c r="Q1216" t="s">
        <v>54</v>
      </c>
      <c r="R1216" s="9">
        <v>519.79999999999995</v>
      </c>
    </row>
    <row r="1217" spans="1:18" x14ac:dyDescent="0.25">
      <c r="A1217" s="12" t="s">
        <v>336</v>
      </c>
      <c r="B1217">
        <v>32674396</v>
      </c>
      <c r="C1217">
        <v>10046072</v>
      </c>
      <c r="D1217" t="s">
        <v>55</v>
      </c>
      <c r="E1217">
        <v>20</v>
      </c>
      <c r="F1217" t="s">
        <v>56</v>
      </c>
      <c r="G1217" t="s">
        <v>33</v>
      </c>
      <c r="H1217" s="3">
        <v>3617520390305</v>
      </c>
      <c r="I1217" s="3">
        <v>3617520390305</v>
      </c>
      <c r="J1217" t="s">
        <v>46</v>
      </c>
      <c r="K1217" t="s">
        <v>52</v>
      </c>
      <c r="L1217" t="s">
        <v>57</v>
      </c>
      <c r="M1217" s="4">
        <v>25.99</v>
      </c>
      <c r="N1217">
        <v>20</v>
      </c>
      <c r="O1217" t="s">
        <v>37</v>
      </c>
      <c r="P1217">
        <v>6110209900</v>
      </c>
      <c r="Q1217" t="s">
        <v>54</v>
      </c>
      <c r="R1217" s="9">
        <v>519.79999999999995</v>
      </c>
    </row>
    <row r="1218" spans="1:18" x14ac:dyDescent="0.25">
      <c r="A1218" s="12" t="s">
        <v>336</v>
      </c>
      <c r="B1218">
        <v>32674397</v>
      </c>
      <c r="C1218">
        <v>10046072</v>
      </c>
      <c r="D1218" t="s">
        <v>55</v>
      </c>
      <c r="E1218">
        <v>20</v>
      </c>
      <c r="F1218" t="s">
        <v>56</v>
      </c>
      <c r="G1218" t="s">
        <v>33</v>
      </c>
      <c r="H1218" s="3">
        <v>3617520390305</v>
      </c>
      <c r="I1218" s="3">
        <v>3617520390305</v>
      </c>
      <c r="J1218" t="s">
        <v>46</v>
      </c>
      <c r="K1218" t="s">
        <v>52</v>
      </c>
      <c r="L1218" t="s">
        <v>57</v>
      </c>
      <c r="M1218" s="4">
        <v>25.99</v>
      </c>
      <c r="N1218">
        <v>20</v>
      </c>
      <c r="O1218" t="s">
        <v>37</v>
      </c>
      <c r="P1218">
        <v>6110209900</v>
      </c>
      <c r="Q1218" t="s">
        <v>54</v>
      </c>
      <c r="R1218" s="9">
        <v>519.79999999999995</v>
      </c>
    </row>
    <row r="1219" spans="1:18" x14ac:dyDescent="0.25">
      <c r="A1219" s="12" t="s">
        <v>336</v>
      </c>
      <c r="B1219">
        <v>32674398</v>
      </c>
      <c r="C1219">
        <v>10046072</v>
      </c>
      <c r="D1219" t="s">
        <v>55</v>
      </c>
      <c r="E1219">
        <v>20</v>
      </c>
      <c r="F1219" t="s">
        <v>56</v>
      </c>
      <c r="G1219" t="s">
        <v>33</v>
      </c>
      <c r="H1219" s="3">
        <v>3617520390305</v>
      </c>
      <c r="I1219" s="3">
        <v>3617520390305</v>
      </c>
      <c r="J1219" t="s">
        <v>46</v>
      </c>
      <c r="K1219" t="s">
        <v>52</v>
      </c>
      <c r="L1219" t="s">
        <v>57</v>
      </c>
      <c r="M1219" s="4">
        <v>25.99</v>
      </c>
      <c r="N1219">
        <v>20</v>
      </c>
      <c r="O1219" t="s">
        <v>37</v>
      </c>
      <c r="P1219">
        <v>6110209900</v>
      </c>
      <c r="Q1219" t="s">
        <v>54</v>
      </c>
      <c r="R1219" s="9">
        <v>519.79999999999995</v>
      </c>
    </row>
    <row r="1220" spans="1:18" x14ac:dyDescent="0.25">
      <c r="A1220" s="12" t="s">
        <v>336</v>
      </c>
      <c r="B1220">
        <v>32674399</v>
      </c>
      <c r="C1220">
        <v>10046072</v>
      </c>
      <c r="D1220" t="s">
        <v>55</v>
      </c>
      <c r="E1220">
        <v>20</v>
      </c>
      <c r="F1220" t="s">
        <v>56</v>
      </c>
      <c r="G1220" t="s">
        <v>33</v>
      </c>
      <c r="H1220" s="3">
        <v>3617520390305</v>
      </c>
      <c r="I1220" s="3">
        <v>3617520390305</v>
      </c>
      <c r="J1220" t="s">
        <v>46</v>
      </c>
      <c r="K1220" t="s">
        <v>52</v>
      </c>
      <c r="L1220" t="s">
        <v>57</v>
      </c>
      <c r="M1220" s="4">
        <v>25.99</v>
      </c>
      <c r="N1220">
        <v>20</v>
      </c>
      <c r="O1220" t="s">
        <v>37</v>
      </c>
      <c r="P1220">
        <v>6110209900</v>
      </c>
      <c r="Q1220" t="s">
        <v>54</v>
      </c>
      <c r="R1220" s="9">
        <v>519.79999999999995</v>
      </c>
    </row>
    <row r="1221" spans="1:18" x14ac:dyDescent="0.25">
      <c r="A1221" s="12" t="s">
        <v>336</v>
      </c>
      <c r="B1221">
        <v>32674400</v>
      </c>
      <c r="C1221">
        <v>10046072</v>
      </c>
      <c r="D1221" t="s">
        <v>55</v>
      </c>
      <c r="E1221">
        <v>20</v>
      </c>
      <c r="F1221" t="s">
        <v>56</v>
      </c>
      <c r="G1221" t="s">
        <v>33</v>
      </c>
      <c r="H1221" s="3">
        <v>3617520390305</v>
      </c>
      <c r="I1221" s="3">
        <v>3617520390305</v>
      </c>
      <c r="J1221" t="s">
        <v>46</v>
      </c>
      <c r="K1221" t="s">
        <v>52</v>
      </c>
      <c r="L1221" t="s">
        <v>57</v>
      </c>
      <c r="M1221" s="4">
        <v>25.99</v>
      </c>
      <c r="N1221">
        <v>20</v>
      </c>
      <c r="O1221" t="s">
        <v>37</v>
      </c>
      <c r="P1221">
        <v>6110209900</v>
      </c>
      <c r="Q1221" t="s">
        <v>54</v>
      </c>
      <c r="R1221" s="9">
        <v>519.79999999999995</v>
      </c>
    </row>
    <row r="1222" spans="1:18" x14ac:dyDescent="0.25">
      <c r="A1222" s="12" t="s">
        <v>336</v>
      </c>
      <c r="B1222">
        <v>32674401</v>
      </c>
      <c r="C1222">
        <v>10046072</v>
      </c>
      <c r="D1222" t="s">
        <v>55</v>
      </c>
      <c r="E1222">
        <v>20</v>
      </c>
      <c r="F1222" t="s">
        <v>56</v>
      </c>
      <c r="G1222" t="s">
        <v>33</v>
      </c>
      <c r="H1222" s="3">
        <v>3617520390305</v>
      </c>
      <c r="I1222" s="3">
        <v>3617520390305</v>
      </c>
      <c r="J1222" t="s">
        <v>46</v>
      </c>
      <c r="K1222" t="s">
        <v>52</v>
      </c>
      <c r="L1222" t="s">
        <v>57</v>
      </c>
      <c r="M1222" s="4">
        <v>25.99</v>
      </c>
      <c r="N1222">
        <v>20</v>
      </c>
      <c r="O1222" t="s">
        <v>37</v>
      </c>
      <c r="P1222">
        <v>6110209900</v>
      </c>
      <c r="Q1222" t="s">
        <v>54</v>
      </c>
      <c r="R1222" s="9">
        <v>519.79999999999995</v>
      </c>
    </row>
    <row r="1223" spans="1:18" x14ac:dyDescent="0.25">
      <c r="A1223" s="12" t="s">
        <v>336</v>
      </c>
      <c r="B1223">
        <v>32674402</v>
      </c>
      <c r="C1223">
        <v>10046072</v>
      </c>
      <c r="D1223" t="s">
        <v>55</v>
      </c>
      <c r="E1223">
        <v>20</v>
      </c>
      <c r="F1223" t="s">
        <v>56</v>
      </c>
      <c r="G1223" t="s">
        <v>33</v>
      </c>
      <c r="H1223" s="3">
        <v>3617520390305</v>
      </c>
      <c r="I1223" s="3">
        <v>3617520390305</v>
      </c>
      <c r="J1223" t="s">
        <v>46</v>
      </c>
      <c r="K1223" t="s">
        <v>52</v>
      </c>
      <c r="L1223" t="s">
        <v>57</v>
      </c>
      <c r="M1223" s="4">
        <v>25.99</v>
      </c>
      <c r="N1223">
        <v>20</v>
      </c>
      <c r="O1223" t="s">
        <v>37</v>
      </c>
      <c r="P1223">
        <v>6110209900</v>
      </c>
      <c r="Q1223" t="s">
        <v>54</v>
      </c>
      <c r="R1223" s="9">
        <v>519.79999999999995</v>
      </c>
    </row>
    <row r="1224" spans="1:18" x14ac:dyDescent="0.25">
      <c r="A1224" s="12" t="s">
        <v>336</v>
      </c>
      <c r="B1224">
        <v>32674403</v>
      </c>
      <c r="C1224">
        <v>10046072</v>
      </c>
      <c r="D1224" t="s">
        <v>55</v>
      </c>
      <c r="E1224">
        <v>20</v>
      </c>
      <c r="F1224" t="s">
        <v>56</v>
      </c>
      <c r="G1224" t="s">
        <v>33</v>
      </c>
      <c r="H1224" s="3">
        <v>3617520390305</v>
      </c>
      <c r="I1224" s="3">
        <v>3617520390305</v>
      </c>
      <c r="J1224" t="s">
        <v>46</v>
      </c>
      <c r="K1224" t="s">
        <v>52</v>
      </c>
      <c r="L1224" t="s">
        <v>57</v>
      </c>
      <c r="M1224" s="4">
        <v>25.99</v>
      </c>
      <c r="N1224">
        <v>20</v>
      </c>
      <c r="O1224" t="s">
        <v>37</v>
      </c>
      <c r="P1224">
        <v>6110209900</v>
      </c>
      <c r="Q1224" t="s">
        <v>54</v>
      </c>
      <c r="R1224" s="9">
        <v>519.79999999999995</v>
      </c>
    </row>
    <row r="1225" spans="1:18" x14ac:dyDescent="0.25">
      <c r="A1225" s="12" t="s">
        <v>336</v>
      </c>
      <c r="B1225">
        <v>32674404</v>
      </c>
      <c r="C1225">
        <v>10046072</v>
      </c>
      <c r="D1225" t="s">
        <v>55</v>
      </c>
      <c r="E1225">
        <v>20</v>
      </c>
      <c r="F1225" t="s">
        <v>56</v>
      </c>
      <c r="G1225" t="s">
        <v>33</v>
      </c>
      <c r="H1225" s="3">
        <v>3617520390305</v>
      </c>
      <c r="I1225" s="3">
        <v>3617520390305</v>
      </c>
      <c r="J1225" t="s">
        <v>46</v>
      </c>
      <c r="K1225" t="s">
        <v>52</v>
      </c>
      <c r="L1225" t="s">
        <v>57</v>
      </c>
      <c r="M1225" s="4">
        <v>25.99</v>
      </c>
      <c r="N1225">
        <v>20</v>
      </c>
      <c r="O1225" t="s">
        <v>37</v>
      </c>
      <c r="P1225">
        <v>6110209900</v>
      </c>
      <c r="Q1225" t="s">
        <v>54</v>
      </c>
      <c r="R1225" s="9">
        <v>519.79999999999995</v>
      </c>
    </row>
    <row r="1226" spans="1:18" x14ac:dyDescent="0.25">
      <c r="A1226" s="12" t="s">
        <v>336</v>
      </c>
      <c r="B1226">
        <v>32674405</v>
      </c>
      <c r="C1226">
        <v>10046072</v>
      </c>
      <c r="D1226" t="s">
        <v>55</v>
      </c>
      <c r="E1226">
        <v>20</v>
      </c>
      <c r="F1226" t="s">
        <v>56</v>
      </c>
      <c r="G1226" t="s">
        <v>33</v>
      </c>
      <c r="H1226" s="3">
        <v>3617520390305</v>
      </c>
      <c r="I1226" s="3">
        <v>3617520390305</v>
      </c>
      <c r="J1226" t="s">
        <v>46</v>
      </c>
      <c r="K1226" t="s">
        <v>52</v>
      </c>
      <c r="L1226" t="s">
        <v>57</v>
      </c>
      <c r="M1226" s="4">
        <v>25.99</v>
      </c>
      <c r="N1226">
        <v>20</v>
      </c>
      <c r="O1226" t="s">
        <v>37</v>
      </c>
      <c r="P1226">
        <v>6110209900</v>
      </c>
      <c r="Q1226" t="s">
        <v>54</v>
      </c>
      <c r="R1226" s="9">
        <v>519.79999999999995</v>
      </c>
    </row>
    <row r="1227" spans="1:18" x14ac:dyDescent="0.25">
      <c r="A1227" s="12" t="s">
        <v>336</v>
      </c>
      <c r="B1227">
        <v>32674406</v>
      </c>
      <c r="C1227">
        <v>10046072</v>
      </c>
      <c r="D1227" t="s">
        <v>55</v>
      </c>
      <c r="E1227">
        <v>20</v>
      </c>
      <c r="F1227" t="s">
        <v>56</v>
      </c>
      <c r="G1227" t="s">
        <v>33</v>
      </c>
      <c r="H1227" s="3">
        <v>3617520390305</v>
      </c>
      <c r="I1227" s="3">
        <v>3617520390305</v>
      </c>
      <c r="J1227" t="s">
        <v>46</v>
      </c>
      <c r="K1227" t="s">
        <v>52</v>
      </c>
      <c r="L1227" t="s">
        <v>57</v>
      </c>
      <c r="M1227" s="4">
        <v>25.99</v>
      </c>
      <c r="N1227">
        <v>20</v>
      </c>
      <c r="O1227" t="s">
        <v>37</v>
      </c>
      <c r="P1227">
        <v>6110209900</v>
      </c>
      <c r="Q1227" t="s">
        <v>54</v>
      </c>
      <c r="R1227" s="9">
        <v>519.79999999999995</v>
      </c>
    </row>
    <row r="1228" spans="1:18" x14ac:dyDescent="0.25">
      <c r="A1228" s="12" t="s">
        <v>336</v>
      </c>
      <c r="B1228">
        <v>32674407</v>
      </c>
      <c r="C1228">
        <v>10046072</v>
      </c>
      <c r="D1228" t="s">
        <v>55</v>
      </c>
      <c r="E1228">
        <v>20</v>
      </c>
      <c r="F1228" t="s">
        <v>56</v>
      </c>
      <c r="G1228" t="s">
        <v>33</v>
      </c>
      <c r="H1228" s="3">
        <v>3617520390305</v>
      </c>
      <c r="I1228" s="3">
        <v>3617520390305</v>
      </c>
      <c r="J1228" t="s">
        <v>46</v>
      </c>
      <c r="K1228" t="s">
        <v>52</v>
      </c>
      <c r="L1228" t="s">
        <v>57</v>
      </c>
      <c r="M1228" s="4">
        <v>25.99</v>
      </c>
      <c r="N1228">
        <v>20</v>
      </c>
      <c r="O1228" t="s">
        <v>37</v>
      </c>
      <c r="P1228">
        <v>6110209900</v>
      </c>
      <c r="Q1228" t="s">
        <v>54</v>
      </c>
      <c r="R1228" s="9">
        <v>519.79999999999995</v>
      </c>
    </row>
    <row r="1229" spans="1:18" x14ac:dyDescent="0.25">
      <c r="A1229" s="12" t="s">
        <v>336</v>
      </c>
      <c r="B1229">
        <v>32674629</v>
      </c>
      <c r="C1229">
        <v>10046072</v>
      </c>
      <c r="D1229" t="s">
        <v>55</v>
      </c>
      <c r="E1229">
        <v>89</v>
      </c>
      <c r="F1229" t="s">
        <v>87</v>
      </c>
      <c r="G1229" t="s">
        <v>33</v>
      </c>
      <c r="H1229" s="3">
        <v>3617520390442</v>
      </c>
      <c r="I1229" s="3">
        <v>3617520390442</v>
      </c>
      <c r="J1229" t="s">
        <v>46</v>
      </c>
      <c r="K1229" t="s">
        <v>52</v>
      </c>
      <c r="L1229" t="s">
        <v>57</v>
      </c>
      <c r="M1229" s="4">
        <v>25.99</v>
      </c>
      <c r="N1229">
        <v>20</v>
      </c>
      <c r="O1229" t="s">
        <v>37</v>
      </c>
      <c r="P1229">
        <v>6110209900</v>
      </c>
      <c r="Q1229" t="s">
        <v>54</v>
      </c>
      <c r="R1229" s="9">
        <v>519.79999999999995</v>
      </c>
    </row>
    <row r="1230" spans="1:18" x14ac:dyDescent="0.25">
      <c r="A1230" s="12" t="s">
        <v>336</v>
      </c>
      <c r="B1230">
        <v>32674636</v>
      </c>
      <c r="C1230">
        <v>10046072</v>
      </c>
      <c r="D1230" t="s">
        <v>55</v>
      </c>
      <c r="E1230">
        <v>89</v>
      </c>
      <c r="F1230" t="s">
        <v>87</v>
      </c>
      <c r="G1230" t="s">
        <v>33</v>
      </c>
      <c r="H1230" s="3">
        <v>3617520390442</v>
      </c>
      <c r="I1230" s="3">
        <v>3617520390442</v>
      </c>
      <c r="J1230" t="s">
        <v>46</v>
      </c>
      <c r="K1230" t="s">
        <v>52</v>
      </c>
      <c r="L1230" t="s">
        <v>57</v>
      </c>
      <c r="M1230" s="4">
        <v>25.99</v>
      </c>
      <c r="N1230">
        <v>20</v>
      </c>
      <c r="O1230" t="s">
        <v>37</v>
      </c>
      <c r="P1230">
        <v>6110209900</v>
      </c>
      <c r="Q1230" t="s">
        <v>54</v>
      </c>
      <c r="R1230" s="9">
        <v>519.79999999999995</v>
      </c>
    </row>
    <row r="1231" spans="1:18" x14ac:dyDescent="0.25">
      <c r="A1231" s="12" t="s">
        <v>336</v>
      </c>
      <c r="B1231">
        <v>32674641</v>
      </c>
      <c r="C1231">
        <v>10046072</v>
      </c>
      <c r="D1231" t="s">
        <v>55</v>
      </c>
      <c r="E1231">
        <v>89</v>
      </c>
      <c r="F1231" t="s">
        <v>87</v>
      </c>
      <c r="G1231" t="s">
        <v>33</v>
      </c>
      <c r="H1231" s="3">
        <v>3617520390442</v>
      </c>
      <c r="I1231" s="3">
        <v>3617520390442</v>
      </c>
      <c r="J1231" t="s">
        <v>46</v>
      </c>
      <c r="K1231" t="s">
        <v>52</v>
      </c>
      <c r="L1231" t="s">
        <v>57</v>
      </c>
      <c r="M1231" s="4">
        <v>25.99</v>
      </c>
      <c r="N1231">
        <v>20</v>
      </c>
      <c r="O1231" t="s">
        <v>37</v>
      </c>
      <c r="P1231">
        <v>6110209900</v>
      </c>
      <c r="Q1231" t="s">
        <v>54</v>
      </c>
      <c r="R1231" s="9">
        <v>519.79999999999995</v>
      </c>
    </row>
    <row r="1232" spans="1:18" x14ac:dyDescent="0.25">
      <c r="A1232" s="12" t="s">
        <v>336</v>
      </c>
      <c r="B1232">
        <v>32674642</v>
      </c>
      <c r="C1232">
        <v>10046072</v>
      </c>
      <c r="D1232" t="s">
        <v>55</v>
      </c>
      <c r="E1232">
        <v>89</v>
      </c>
      <c r="F1232" t="s">
        <v>87</v>
      </c>
      <c r="G1232" t="s">
        <v>33</v>
      </c>
      <c r="H1232" s="3">
        <v>3617520390442</v>
      </c>
      <c r="I1232" s="3">
        <v>3617520390442</v>
      </c>
      <c r="J1232" t="s">
        <v>46</v>
      </c>
      <c r="K1232" t="s">
        <v>52</v>
      </c>
      <c r="L1232" t="s">
        <v>57</v>
      </c>
      <c r="M1232" s="4">
        <v>25.99</v>
      </c>
      <c r="N1232">
        <v>20</v>
      </c>
      <c r="O1232" t="s">
        <v>37</v>
      </c>
      <c r="P1232">
        <v>6110209900</v>
      </c>
      <c r="Q1232" t="s">
        <v>54</v>
      </c>
      <c r="R1232" s="9">
        <v>519.79999999999995</v>
      </c>
    </row>
    <row r="1233" spans="1:18" x14ac:dyDescent="0.25">
      <c r="A1233" s="12" t="s">
        <v>336</v>
      </c>
      <c r="B1233">
        <v>32676174</v>
      </c>
      <c r="C1233">
        <v>10046738</v>
      </c>
      <c r="D1233" t="s">
        <v>58</v>
      </c>
      <c r="E1233">
        <v>73</v>
      </c>
      <c r="F1233" t="s">
        <v>65</v>
      </c>
      <c r="G1233" t="s">
        <v>33</v>
      </c>
      <c r="H1233" s="3">
        <v>3617520393009</v>
      </c>
      <c r="I1233" s="3">
        <v>3617520393009</v>
      </c>
      <c r="J1233" t="s">
        <v>20</v>
      </c>
      <c r="K1233" t="s">
        <v>28</v>
      </c>
      <c r="L1233" t="s">
        <v>29</v>
      </c>
      <c r="M1233" s="4">
        <v>25.99</v>
      </c>
      <c r="N1233">
        <v>50</v>
      </c>
      <c r="O1233" t="s">
        <v>30</v>
      </c>
      <c r="P1233">
        <v>6104430000</v>
      </c>
      <c r="Q1233" t="s">
        <v>60</v>
      </c>
      <c r="R1233" s="9">
        <v>1299.5</v>
      </c>
    </row>
    <row r="1234" spans="1:18" x14ac:dyDescent="0.25">
      <c r="A1234" s="12" t="s">
        <v>336</v>
      </c>
      <c r="B1234">
        <v>32903233</v>
      </c>
      <c r="C1234">
        <v>10046918</v>
      </c>
      <c r="D1234" t="s">
        <v>348</v>
      </c>
      <c r="E1234">
        <v>45</v>
      </c>
      <c r="F1234" t="s">
        <v>220</v>
      </c>
      <c r="G1234" t="s">
        <v>27</v>
      </c>
      <c r="H1234" s="3">
        <v>3617520428275</v>
      </c>
      <c r="I1234" s="3">
        <v>3617520428275</v>
      </c>
      <c r="J1234" t="s">
        <v>46</v>
      </c>
      <c r="K1234" t="s">
        <v>52</v>
      </c>
      <c r="L1234" t="s">
        <v>53</v>
      </c>
      <c r="M1234" s="4">
        <v>25.99</v>
      </c>
      <c r="N1234">
        <v>26</v>
      </c>
      <c r="O1234" t="s">
        <v>30</v>
      </c>
      <c r="P1234">
        <v>6110209900</v>
      </c>
      <c r="Q1234" t="s">
        <v>77</v>
      </c>
      <c r="R1234" s="9">
        <v>675.74</v>
      </c>
    </row>
    <row r="1235" spans="1:18" x14ac:dyDescent="0.25">
      <c r="A1235" s="12" t="s">
        <v>336</v>
      </c>
      <c r="B1235">
        <v>32903234</v>
      </c>
      <c r="C1235">
        <v>10046918</v>
      </c>
      <c r="D1235" t="s">
        <v>348</v>
      </c>
      <c r="E1235">
        <v>45</v>
      </c>
      <c r="F1235" t="s">
        <v>220</v>
      </c>
      <c r="G1235" t="s">
        <v>27</v>
      </c>
      <c r="H1235" s="3">
        <v>3617520428275</v>
      </c>
      <c r="I1235" s="3">
        <v>3617520428275</v>
      </c>
      <c r="J1235" t="s">
        <v>46</v>
      </c>
      <c r="K1235" t="s">
        <v>52</v>
      </c>
      <c r="L1235" t="s">
        <v>53</v>
      </c>
      <c r="M1235" s="4">
        <v>25.99</v>
      </c>
      <c r="N1235">
        <v>26</v>
      </c>
      <c r="O1235" t="s">
        <v>30</v>
      </c>
      <c r="P1235">
        <v>6110209900</v>
      </c>
      <c r="Q1235" t="s">
        <v>77</v>
      </c>
      <c r="R1235" s="9">
        <v>675.74</v>
      </c>
    </row>
    <row r="1236" spans="1:18" x14ac:dyDescent="0.25">
      <c r="A1236" s="12" t="s">
        <v>336</v>
      </c>
      <c r="B1236">
        <v>32903235</v>
      </c>
      <c r="C1236">
        <v>10046918</v>
      </c>
      <c r="D1236" t="s">
        <v>348</v>
      </c>
      <c r="E1236">
        <v>45</v>
      </c>
      <c r="F1236" t="s">
        <v>220</v>
      </c>
      <c r="G1236" t="s">
        <v>27</v>
      </c>
      <c r="H1236" s="3">
        <v>3617520428275</v>
      </c>
      <c r="I1236" s="3">
        <v>3617520428275</v>
      </c>
      <c r="J1236" t="s">
        <v>46</v>
      </c>
      <c r="K1236" t="s">
        <v>52</v>
      </c>
      <c r="L1236" t="s">
        <v>53</v>
      </c>
      <c r="M1236" s="4">
        <v>25.99</v>
      </c>
      <c r="N1236">
        <v>26</v>
      </c>
      <c r="O1236" t="s">
        <v>30</v>
      </c>
      <c r="P1236">
        <v>6110209900</v>
      </c>
      <c r="Q1236" t="s">
        <v>77</v>
      </c>
      <c r="R1236" s="9">
        <v>675.74</v>
      </c>
    </row>
    <row r="1237" spans="1:18" x14ac:dyDescent="0.25">
      <c r="A1237" s="12" t="s">
        <v>336</v>
      </c>
      <c r="B1237">
        <v>32903236</v>
      </c>
      <c r="C1237">
        <v>10046918</v>
      </c>
      <c r="D1237" t="s">
        <v>348</v>
      </c>
      <c r="E1237">
        <v>45</v>
      </c>
      <c r="F1237" t="s">
        <v>220</v>
      </c>
      <c r="G1237" t="s">
        <v>27</v>
      </c>
      <c r="H1237" s="3">
        <v>3617520428275</v>
      </c>
      <c r="I1237" s="3">
        <v>3617520428275</v>
      </c>
      <c r="J1237" t="s">
        <v>46</v>
      </c>
      <c r="K1237" t="s">
        <v>52</v>
      </c>
      <c r="L1237" t="s">
        <v>53</v>
      </c>
      <c r="M1237" s="4">
        <v>25.99</v>
      </c>
      <c r="N1237">
        <v>26</v>
      </c>
      <c r="O1237" t="s">
        <v>30</v>
      </c>
      <c r="P1237">
        <v>6110209900</v>
      </c>
      <c r="Q1237" t="s">
        <v>77</v>
      </c>
      <c r="R1237" s="9">
        <v>675.74</v>
      </c>
    </row>
    <row r="1238" spans="1:18" x14ac:dyDescent="0.25">
      <c r="A1238" s="12" t="s">
        <v>336</v>
      </c>
      <c r="B1238">
        <v>32903237</v>
      </c>
      <c r="C1238">
        <v>10046918</v>
      </c>
      <c r="D1238" t="s">
        <v>348</v>
      </c>
      <c r="E1238">
        <v>45</v>
      </c>
      <c r="F1238" t="s">
        <v>220</v>
      </c>
      <c r="G1238" t="s">
        <v>27</v>
      </c>
      <c r="H1238" s="3">
        <v>3617520428275</v>
      </c>
      <c r="I1238" s="3">
        <v>3617520428275</v>
      </c>
      <c r="J1238" t="s">
        <v>46</v>
      </c>
      <c r="K1238" t="s">
        <v>52</v>
      </c>
      <c r="L1238" t="s">
        <v>53</v>
      </c>
      <c r="M1238" s="4">
        <v>25.99</v>
      </c>
      <c r="N1238">
        <v>26</v>
      </c>
      <c r="O1238" t="s">
        <v>30</v>
      </c>
      <c r="P1238">
        <v>6110209900</v>
      </c>
      <c r="Q1238" t="s">
        <v>77</v>
      </c>
      <c r="R1238" s="9">
        <v>675.74</v>
      </c>
    </row>
    <row r="1239" spans="1:18" x14ac:dyDescent="0.25">
      <c r="A1239" s="12" t="s">
        <v>336</v>
      </c>
      <c r="B1239">
        <v>32903238</v>
      </c>
      <c r="C1239">
        <v>10046918</v>
      </c>
      <c r="D1239" t="s">
        <v>348</v>
      </c>
      <c r="E1239">
        <v>45</v>
      </c>
      <c r="F1239" t="s">
        <v>220</v>
      </c>
      <c r="G1239" t="s">
        <v>27</v>
      </c>
      <c r="H1239" s="3">
        <v>3617520428275</v>
      </c>
      <c r="I1239" s="3">
        <v>3617520428275</v>
      </c>
      <c r="J1239" t="s">
        <v>46</v>
      </c>
      <c r="K1239" t="s">
        <v>52</v>
      </c>
      <c r="L1239" t="s">
        <v>53</v>
      </c>
      <c r="M1239" s="4">
        <v>25.99</v>
      </c>
      <c r="N1239">
        <v>26</v>
      </c>
      <c r="O1239" t="s">
        <v>30</v>
      </c>
      <c r="P1239">
        <v>6110209900</v>
      </c>
      <c r="Q1239" t="s">
        <v>77</v>
      </c>
      <c r="R1239" s="9">
        <v>675.74</v>
      </c>
    </row>
    <row r="1240" spans="1:18" x14ac:dyDescent="0.25">
      <c r="A1240" s="12" t="s">
        <v>336</v>
      </c>
      <c r="B1240">
        <v>32903239</v>
      </c>
      <c r="C1240">
        <v>10046918</v>
      </c>
      <c r="D1240" t="s">
        <v>348</v>
      </c>
      <c r="E1240">
        <v>45</v>
      </c>
      <c r="F1240" t="s">
        <v>220</v>
      </c>
      <c r="G1240" t="s">
        <v>27</v>
      </c>
      <c r="H1240" s="3">
        <v>3617520428275</v>
      </c>
      <c r="I1240" s="3">
        <v>3617520428275</v>
      </c>
      <c r="J1240" t="s">
        <v>46</v>
      </c>
      <c r="K1240" t="s">
        <v>52</v>
      </c>
      <c r="L1240" t="s">
        <v>53</v>
      </c>
      <c r="M1240" s="4">
        <v>25.99</v>
      </c>
      <c r="N1240">
        <v>26</v>
      </c>
      <c r="O1240" t="s">
        <v>30</v>
      </c>
      <c r="P1240">
        <v>6110209900</v>
      </c>
      <c r="Q1240" t="s">
        <v>77</v>
      </c>
      <c r="R1240" s="9">
        <v>675.74</v>
      </c>
    </row>
    <row r="1241" spans="1:18" x14ac:dyDescent="0.25">
      <c r="A1241" s="12" t="s">
        <v>336</v>
      </c>
      <c r="B1241">
        <v>32903241</v>
      </c>
      <c r="C1241">
        <v>10046918</v>
      </c>
      <c r="D1241" t="s">
        <v>348</v>
      </c>
      <c r="E1241">
        <v>45</v>
      </c>
      <c r="F1241" t="s">
        <v>220</v>
      </c>
      <c r="G1241" t="s">
        <v>27</v>
      </c>
      <c r="H1241" s="3">
        <v>3617520428275</v>
      </c>
      <c r="I1241" s="3">
        <v>3617520428275</v>
      </c>
      <c r="J1241" t="s">
        <v>46</v>
      </c>
      <c r="K1241" t="s">
        <v>52</v>
      </c>
      <c r="L1241" t="s">
        <v>53</v>
      </c>
      <c r="M1241" s="4">
        <v>25.99</v>
      </c>
      <c r="N1241">
        <v>26</v>
      </c>
      <c r="O1241" t="s">
        <v>30</v>
      </c>
      <c r="P1241">
        <v>6110209900</v>
      </c>
      <c r="Q1241" t="s">
        <v>77</v>
      </c>
      <c r="R1241" s="9">
        <v>675.74</v>
      </c>
    </row>
    <row r="1242" spans="1:18" x14ac:dyDescent="0.25">
      <c r="A1242" s="12" t="s">
        <v>336</v>
      </c>
      <c r="B1242">
        <v>32903242</v>
      </c>
      <c r="C1242">
        <v>10046918</v>
      </c>
      <c r="D1242" t="s">
        <v>348</v>
      </c>
      <c r="E1242">
        <v>45</v>
      </c>
      <c r="F1242" t="s">
        <v>220</v>
      </c>
      <c r="G1242" t="s">
        <v>27</v>
      </c>
      <c r="H1242" s="3">
        <v>3617520428275</v>
      </c>
      <c r="I1242" s="3">
        <v>3617520428275</v>
      </c>
      <c r="J1242" t="s">
        <v>46</v>
      </c>
      <c r="K1242" t="s">
        <v>52</v>
      </c>
      <c r="L1242" t="s">
        <v>53</v>
      </c>
      <c r="M1242" s="4">
        <v>25.99</v>
      </c>
      <c r="N1242">
        <v>26</v>
      </c>
      <c r="O1242" t="s">
        <v>30</v>
      </c>
      <c r="P1242">
        <v>6110209900</v>
      </c>
      <c r="Q1242" t="s">
        <v>77</v>
      </c>
      <c r="R1242" s="9">
        <v>675.74</v>
      </c>
    </row>
    <row r="1243" spans="1:18" x14ac:dyDescent="0.25">
      <c r="A1243" s="12" t="s">
        <v>336</v>
      </c>
      <c r="B1243">
        <v>32903243</v>
      </c>
      <c r="C1243">
        <v>10046918</v>
      </c>
      <c r="D1243" t="s">
        <v>348</v>
      </c>
      <c r="E1243">
        <v>45</v>
      </c>
      <c r="F1243" t="s">
        <v>220</v>
      </c>
      <c r="G1243" t="s">
        <v>27</v>
      </c>
      <c r="H1243" s="3">
        <v>3617520428275</v>
      </c>
      <c r="I1243" s="3">
        <v>3617520428275</v>
      </c>
      <c r="J1243" t="s">
        <v>46</v>
      </c>
      <c r="K1243" t="s">
        <v>52</v>
      </c>
      <c r="L1243" t="s">
        <v>53</v>
      </c>
      <c r="M1243" s="4">
        <v>25.99</v>
      </c>
      <c r="N1243">
        <v>26</v>
      </c>
      <c r="O1243" t="s">
        <v>30</v>
      </c>
      <c r="P1243">
        <v>6110209900</v>
      </c>
      <c r="Q1243" t="s">
        <v>77</v>
      </c>
      <c r="R1243" s="9">
        <v>675.74</v>
      </c>
    </row>
    <row r="1244" spans="1:18" x14ac:dyDescent="0.25">
      <c r="A1244" s="12" t="s">
        <v>336</v>
      </c>
      <c r="B1244">
        <v>32903244</v>
      </c>
      <c r="C1244">
        <v>10046918</v>
      </c>
      <c r="D1244" t="s">
        <v>348</v>
      </c>
      <c r="E1244">
        <v>45</v>
      </c>
      <c r="F1244" t="s">
        <v>220</v>
      </c>
      <c r="G1244" t="s">
        <v>27</v>
      </c>
      <c r="H1244" s="3">
        <v>3617520428275</v>
      </c>
      <c r="I1244" s="3">
        <v>3617520428275</v>
      </c>
      <c r="J1244" t="s">
        <v>46</v>
      </c>
      <c r="K1244" t="s">
        <v>52</v>
      </c>
      <c r="L1244" t="s">
        <v>53</v>
      </c>
      <c r="M1244" s="4">
        <v>25.99</v>
      </c>
      <c r="N1244">
        <v>26</v>
      </c>
      <c r="O1244" t="s">
        <v>30</v>
      </c>
      <c r="P1244">
        <v>6110209900</v>
      </c>
      <c r="Q1244" t="s">
        <v>77</v>
      </c>
      <c r="R1244" s="9">
        <v>675.74</v>
      </c>
    </row>
    <row r="1245" spans="1:18" x14ac:dyDescent="0.25">
      <c r="A1245" s="12" t="s">
        <v>336</v>
      </c>
      <c r="B1245">
        <v>32903245</v>
      </c>
      <c r="C1245">
        <v>10046918</v>
      </c>
      <c r="D1245" t="s">
        <v>348</v>
      </c>
      <c r="E1245">
        <v>45</v>
      </c>
      <c r="F1245" t="s">
        <v>220</v>
      </c>
      <c r="G1245" t="s">
        <v>27</v>
      </c>
      <c r="H1245" s="3">
        <v>3617520428275</v>
      </c>
      <c r="I1245" s="3">
        <v>3617520428275</v>
      </c>
      <c r="J1245" t="s">
        <v>46</v>
      </c>
      <c r="K1245" t="s">
        <v>52</v>
      </c>
      <c r="L1245" t="s">
        <v>53</v>
      </c>
      <c r="M1245" s="4">
        <v>25.99</v>
      </c>
      <c r="N1245">
        <v>26</v>
      </c>
      <c r="O1245" t="s">
        <v>30</v>
      </c>
      <c r="P1245">
        <v>6110209900</v>
      </c>
      <c r="Q1245" t="s">
        <v>77</v>
      </c>
      <c r="R1245" s="9">
        <v>675.74</v>
      </c>
    </row>
    <row r="1246" spans="1:18" x14ac:dyDescent="0.25">
      <c r="A1246" s="12" t="s">
        <v>336</v>
      </c>
      <c r="B1246">
        <v>32903246</v>
      </c>
      <c r="C1246">
        <v>10046918</v>
      </c>
      <c r="D1246" t="s">
        <v>348</v>
      </c>
      <c r="E1246">
        <v>45</v>
      </c>
      <c r="F1246" t="s">
        <v>220</v>
      </c>
      <c r="G1246" t="s">
        <v>27</v>
      </c>
      <c r="H1246" s="3">
        <v>3617520428275</v>
      </c>
      <c r="I1246" s="3">
        <v>3617520428275</v>
      </c>
      <c r="J1246" t="s">
        <v>46</v>
      </c>
      <c r="K1246" t="s">
        <v>52</v>
      </c>
      <c r="L1246" t="s">
        <v>53</v>
      </c>
      <c r="M1246" s="4">
        <v>25.99</v>
      </c>
      <c r="N1246">
        <v>26</v>
      </c>
      <c r="O1246" t="s">
        <v>30</v>
      </c>
      <c r="P1246">
        <v>6110209900</v>
      </c>
      <c r="Q1246" t="s">
        <v>77</v>
      </c>
      <c r="R1246" s="9">
        <v>675.74</v>
      </c>
    </row>
    <row r="1247" spans="1:18" x14ac:dyDescent="0.25">
      <c r="A1247" s="12" t="s">
        <v>336</v>
      </c>
      <c r="B1247">
        <v>32903247</v>
      </c>
      <c r="C1247">
        <v>10046918</v>
      </c>
      <c r="D1247" t="s">
        <v>348</v>
      </c>
      <c r="E1247">
        <v>45</v>
      </c>
      <c r="F1247" t="s">
        <v>220</v>
      </c>
      <c r="G1247" t="s">
        <v>27</v>
      </c>
      <c r="H1247" s="3">
        <v>3617520428275</v>
      </c>
      <c r="I1247" s="3">
        <v>3617520428275</v>
      </c>
      <c r="J1247" t="s">
        <v>46</v>
      </c>
      <c r="K1247" t="s">
        <v>52</v>
      </c>
      <c r="L1247" t="s">
        <v>53</v>
      </c>
      <c r="M1247" s="4">
        <v>25.99</v>
      </c>
      <c r="N1247">
        <v>26</v>
      </c>
      <c r="O1247" t="s">
        <v>30</v>
      </c>
      <c r="P1247">
        <v>6110209900</v>
      </c>
      <c r="Q1247" t="s">
        <v>77</v>
      </c>
      <c r="R1247" s="9">
        <v>675.74</v>
      </c>
    </row>
    <row r="1248" spans="1:18" x14ac:dyDescent="0.25">
      <c r="A1248" s="12" t="s">
        <v>336</v>
      </c>
      <c r="B1248">
        <v>32903248</v>
      </c>
      <c r="C1248">
        <v>10046918</v>
      </c>
      <c r="D1248" t="s">
        <v>348</v>
      </c>
      <c r="E1248">
        <v>45</v>
      </c>
      <c r="F1248" t="s">
        <v>220</v>
      </c>
      <c r="G1248" t="s">
        <v>27</v>
      </c>
      <c r="H1248" s="3">
        <v>3617520428275</v>
      </c>
      <c r="I1248" s="3">
        <v>3617520428275</v>
      </c>
      <c r="J1248" t="s">
        <v>46</v>
      </c>
      <c r="K1248" t="s">
        <v>52</v>
      </c>
      <c r="L1248" t="s">
        <v>53</v>
      </c>
      <c r="M1248" s="4">
        <v>25.99</v>
      </c>
      <c r="N1248">
        <v>26</v>
      </c>
      <c r="O1248" t="s">
        <v>30</v>
      </c>
      <c r="P1248">
        <v>6110209900</v>
      </c>
      <c r="Q1248" t="s">
        <v>77</v>
      </c>
      <c r="R1248" s="9">
        <v>675.74</v>
      </c>
    </row>
    <row r="1249" spans="1:18" x14ac:dyDescent="0.25">
      <c r="A1249" s="12" t="s">
        <v>336</v>
      </c>
      <c r="B1249">
        <v>32903249</v>
      </c>
      <c r="C1249">
        <v>10046918</v>
      </c>
      <c r="D1249" t="s">
        <v>348</v>
      </c>
      <c r="E1249">
        <v>45</v>
      </c>
      <c r="F1249" t="s">
        <v>220</v>
      </c>
      <c r="G1249" t="s">
        <v>27</v>
      </c>
      <c r="H1249" s="3">
        <v>3617520428275</v>
      </c>
      <c r="I1249" s="3">
        <v>3617520428275</v>
      </c>
      <c r="J1249" t="s">
        <v>46</v>
      </c>
      <c r="K1249" t="s">
        <v>52</v>
      </c>
      <c r="L1249" t="s">
        <v>53</v>
      </c>
      <c r="M1249" s="4">
        <v>25.99</v>
      </c>
      <c r="N1249">
        <v>26</v>
      </c>
      <c r="O1249" t="s">
        <v>30</v>
      </c>
      <c r="P1249">
        <v>6110209900</v>
      </c>
      <c r="Q1249" t="s">
        <v>77</v>
      </c>
      <c r="R1249" s="9">
        <v>675.74</v>
      </c>
    </row>
    <row r="1250" spans="1:18" x14ac:dyDescent="0.25">
      <c r="A1250" s="12" t="s">
        <v>336</v>
      </c>
      <c r="B1250">
        <v>32909232</v>
      </c>
      <c r="C1250">
        <v>10046914</v>
      </c>
      <c r="D1250" t="s">
        <v>75</v>
      </c>
      <c r="E1250">
        <v>28</v>
      </c>
      <c r="F1250" t="s">
        <v>76</v>
      </c>
      <c r="G1250" t="s">
        <v>33</v>
      </c>
      <c r="H1250" s="3">
        <v>3617520427810</v>
      </c>
      <c r="I1250" s="3">
        <v>3617520427810</v>
      </c>
      <c r="J1250" t="s">
        <v>46</v>
      </c>
      <c r="K1250" t="s">
        <v>52</v>
      </c>
      <c r="L1250" t="s">
        <v>53</v>
      </c>
      <c r="M1250" s="4">
        <v>19.989999999999998</v>
      </c>
      <c r="N1250">
        <v>20</v>
      </c>
      <c r="O1250" t="s">
        <v>30</v>
      </c>
      <c r="P1250">
        <v>6110209900</v>
      </c>
      <c r="Q1250" t="s">
        <v>77</v>
      </c>
      <c r="R1250" s="9">
        <v>399.79999999999995</v>
      </c>
    </row>
    <row r="1251" spans="1:18" x14ac:dyDescent="0.25">
      <c r="A1251" s="12" t="s">
        <v>336</v>
      </c>
      <c r="B1251">
        <v>32909233</v>
      </c>
      <c r="C1251">
        <v>10046914</v>
      </c>
      <c r="D1251" t="s">
        <v>75</v>
      </c>
      <c r="E1251">
        <v>28</v>
      </c>
      <c r="F1251" t="s">
        <v>76</v>
      </c>
      <c r="G1251" t="s">
        <v>33</v>
      </c>
      <c r="H1251" s="3">
        <v>3617520427810</v>
      </c>
      <c r="I1251" s="3">
        <v>3617520427810</v>
      </c>
      <c r="J1251" t="s">
        <v>46</v>
      </c>
      <c r="K1251" t="s">
        <v>52</v>
      </c>
      <c r="L1251" t="s">
        <v>53</v>
      </c>
      <c r="M1251" s="4">
        <v>19.989999999999998</v>
      </c>
      <c r="N1251">
        <v>20</v>
      </c>
      <c r="O1251" t="s">
        <v>30</v>
      </c>
      <c r="P1251">
        <v>6110209900</v>
      </c>
      <c r="Q1251" t="s">
        <v>77</v>
      </c>
      <c r="R1251" s="9">
        <v>399.79999999999995</v>
      </c>
    </row>
    <row r="1252" spans="1:18" x14ac:dyDescent="0.25">
      <c r="A1252" s="12" t="s">
        <v>336</v>
      </c>
      <c r="B1252">
        <v>32909234</v>
      </c>
      <c r="C1252">
        <v>10046914</v>
      </c>
      <c r="D1252" t="s">
        <v>75</v>
      </c>
      <c r="E1252">
        <v>28</v>
      </c>
      <c r="F1252" t="s">
        <v>76</v>
      </c>
      <c r="G1252" t="s">
        <v>33</v>
      </c>
      <c r="H1252" s="3">
        <v>3617520427810</v>
      </c>
      <c r="I1252" s="3">
        <v>3617520427810</v>
      </c>
      <c r="J1252" t="s">
        <v>46</v>
      </c>
      <c r="K1252" t="s">
        <v>52</v>
      </c>
      <c r="L1252" t="s">
        <v>53</v>
      </c>
      <c r="M1252" s="4">
        <v>19.989999999999998</v>
      </c>
      <c r="N1252">
        <v>20</v>
      </c>
      <c r="O1252" t="s">
        <v>30</v>
      </c>
      <c r="P1252">
        <v>6110209900</v>
      </c>
      <c r="Q1252" t="s">
        <v>77</v>
      </c>
      <c r="R1252" s="9">
        <v>399.79999999999995</v>
      </c>
    </row>
    <row r="1253" spans="1:18" x14ac:dyDescent="0.25">
      <c r="A1253" s="12" t="s">
        <v>336</v>
      </c>
      <c r="B1253">
        <v>32909235</v>
      </c>
      <c r="C1253">
        <v>10046914</v>
      </c>
      <c r="D1253" t="s">
        <v>75</v>
      </c>
      <c r="E1253">
        <v>28</v>
      </c>
      <c r="F1253" t="s">
        <v>76</v>
      </c>
      <c r="G1253" t="s">
        <v>33</v>
      </c>
      <c r="H1253" s="3">
        <v>3617520427810</v>
      </c>
      <c r="I1253" s="3">
        <v>3617520427810</v>
      </c>
      <c r="J1253" t="s">
        <v>46</v>
      </c>
      <c r="K1253" t="s">
        <v>52</v>
      </c>
      <c r="L1253" t="s">
        <v>53</v>
      </c>
      <c r="M1253" s="4">
        <v>19.989999999999998</v>
      </c>
      <c r="N1253">
        <v>20</v>
      </c>
      <c r="O1253" t="s">
        <v>30</v>
      </c>
      <c r="P1253">
        <v>6110209900</v>
      </c>
      <c r="Q1253" t="s">
        <v>77</v>
      </c>
      <c r="R1253" s="9">
        <v>399.79999999999995</v>
      </c>
    </row>
    <row r="1254" spans="1:18" x14ac:dyDescent="0.25">
      <c r="A1254" s="12" t="s">
        <v>336</v>
      </c>
      <c r="B1254">
        <v>32909236</v>
      </c>
      <c r="C1254">
        <v>10046914</v>
      </c>
      <c r="D1254" t="s">
        <v>75</v>
      </c>
      <c r="E1254">
        <v>28</v>
      </c>
      <c r="F1254" t="s">
        <v>76</v>
      </c>
      <c r="G1254" t="s">
        <v>33</v>
      </c>
      <c r="H1254" s="3">
        <v>3617520427810</v>
      </c>
      <c r="I1254" s="3">
        <v>3617520427810</v>
      </c>
      <c r="J1254" t="s">
        <v>46</v>
      </c>
      <c r="K1254" t="s">
        <v>52</v>
      </c>
      <c r="L1254" t="s">
        <v>53</v>
      </c>
      <c r="M1254" s="4">
        <v>19.989999999999998</v>
      </c>
      <c r="N1254">
        <v>20</v>
      </c>
      <c r="O1254" t="s">
        <v>30</v>
      </c>
      <c r="P1254">
        <v>6110209900</v>
      </c>
      <c r="Q1254" t="s">
        <v>77</v>
      </c>
      <c r="R1254" s="9">
        <v>399.79999999999995</v>
      </c>
    </row>
    <row r="1255" spans="1:18" x14ac:dyDescent="0.25">
      <c r="A1255" s="12" t="s">
        <v>336</v>
      </c>
      <c r="B1255">
        <v>32909237</v>
      </c>
      <c r="C1255">
        <v>10046914</v>
      </c>
      <c r="D1255" t="s">
        <v>75</v>
      </c>
      <c r="E1255">
        <v>28</v>
      </c>
      <c r="F1255" t="s">
        <v>76</v>
      </c>
      <c r="G1255" t="s">
        <v>33</v>
      </c>
      <c r="H1255" s="3">
        <v>3617520427810</v>
      </c>
      <c r="I1255" s="3">
        <v>3617520427810</v>
      </c>
      <c r="J1255" t="s">
        <v>46</v>
      </c>
      <c r="K1255" t="s">
        <v>52</v>
      </c>
      <c r="L1255" t="s">
        <v>53</v>
      </c>
      <c r="M1255" s="4">
        <v>19.989999999999998</v>
      </c>
      <c r="N1255">
        <v>20</v>
      </c>
      <c r="O1255" t="s">
        <v>30</v>
      </c>
      <c r="P1255">
        <v>6110209900</v>
      </c>
      <c r="Q1255" t="s">
        <v>77</v>
      </c>
      <c r="R1255" s="9">
        <v>399.79999999999995</v>
      </c>
    </row>
    <row r="1256" spans="1:18" x14ac:dyDescent="0.25">
      <c r="A1256" s="12" t="s">
        <v>336</v>
      </c>
      <c r="B1256">
        <v>32909238</v>
      </c>
      <c r="C1256">
        <v>10046914</v>
      </c>
      <c r="D1256" t="s">
        <v>75</v>
      </c>
      <c r="E1256">
        <v>28</v>
      </c>
      <c r="F1256" t="s">
        <v>76</v>
      </c>
      <c r="G1256" t="s">
        <v>33</v>
      </c>
      <c r="H1256" s="3">
        <v>3617520427810</v>
      </c>
      <c r="I1256" s="3">
        <v>3617520427810</v>
      </c>
      <c r="J1256" t="s">
        <v>46</v>
      </c>
      <c r="K1256" t="s">
        <v>52</v>
      </c>
      <c r="L1256" t="s">
        <v>53</v>
      </c>
      <c r="M1256" s="4">
        <v>19.989999999999998</v>
      </c>
      <c r="N1256">
        <v>20</v>
      </c>
      <c r="O1256" t="s">
        <v>30</v>
      </c>
      <c r="P1256">
        <v>6110209900</v>
      </c>
      <c r="Q1256" t="s">
        <v>77</v>
      </c>
      <c r="R1256" s="9">
        <v>399.79999999999995</v>
      </c>
    </row>
    <row r="1257" spans="1:18" x14ac:dyDescent="0.25">
      <c r="A1257" s="12" t="s">
        <v>336</v>
      </c>
      <c r="B1257">
        <v>32909239</v>
      </c>
      <c r="C1257">
        <v>10046914</v>
      </c>
      <c r="D1257" t="s">
        <v>75</v>
      </c>
      <c r="E1257">
        <v>28</v>
      </c>
      <c r="F1257" t="s">
        <v>76</v>
      </c>
      <c r="G1257" t="s">
        <v>33</v>
      </c>
      <c r="H1257" s="3">
        <v>3617520427810</v>
      </c>
      <c r="I1257" s="3">
        <v>3617520427810</v>
      </c>
      <c r="J1257" t="s">
        <v>46</v>
      </c>
      <c r="K1257" t="s">
        <v>52</v>
      </c>
      <c r="L1257" t="s">
        <v>53</v>
      </c>
      <c r="M1257" s="4">
        <v>19.989999999999998</v>
      </c>
      <c r="N1257">
        <v>20</v>
      </c>
      <c r="O1257" t="s">
        <v>30</v>
      </c>
      <c r="P1257">
        <v>6110209900</v>
      </c>
      <c r="Q1257" t="s">
        <v>77</v>
      </c>
      <c r="R1257" s="9">
        <v>399.79999999999995</v>
      </c>
    </row>
    <row r="1258" spans="1:18" x14ac:dyDescent="0.25">
      <c r="A1258" s="12" t="s">
        <v>336</v>
      </c>
      <c r="B1258">
        <v>32909240</v>
      </c>
      <c r="C1258">
        <v>10046914</v>
      </c>
      <c r="D1258" t="s">
        <v>75</v>
      </c>
      <c r="E1258">
        <v>28</v>
      </c>
      <c r="F1258" t="s">
        <v>76</v>
      </c>
      <c r="G1258" t="s">
        <v>33</v>
      </c>
      <c r="H1258" s="3">
        <v>3617520427810</v>
      </c>
      <c r="I1258" s="3">
        <v>3617520427810</v>
      </c>
      <c r="J1258" t="s">
        <v>46</v>
      </c>
      <c r="K1258" t="s">
        <v>52</v>
      </c>
      <c r="L1258" t="s">
        <v>53</v>
      </c>
      <c r="M1258" s="4">
        <v>19.989999999999998</v>
      </c>
      <c r="N1258">
        <v>20</v>
      </c>
      <c r="O1258" t="s">
        <v>30</v>
      </c>
      <c r="P1258">
        <v>6110209900</v>
      </c>
      <c r="Q1258" t="s">
        <v>77</v>
      </c>
      <c r="R1258" s="9">
        <v>399.79999999999995</v>
      </c>
    </row>
    <row r="1259" spans="1:18" x14ac:dyDescent="0.25">
      <c r="A1259" s="12" t="s">
        <v>336</v>
      </c>
      <c r="B1259">
        <v>32909241</v>
      </c>
      <c r="C1259">
        <v>10046914</v>
      </c>
      <c r="D1259" t="s">
        <v>75</v>
      </c>
      <c r="E1259">
        <v>28</v>
      </c>
      <c r="F1259" t="s">
        <v>76</v>
      </c>
      <c r="G1259" t="s">
        <v>33</v>
      </c>
      <c r="H1259" s="3">
        <v>3617520427810</v>
      </c>
      <c r="I1259" s="3">
        <v>3617520427810</v>
      </c>
      <c r="J1259" t="s">
        <v>46</v>
      </c>
      <c r="K1259" t="s">
        <v>52</v>
      </c>
      <c r="L1259" t="s">
        <v>53</v>
      </c>
      <c r="M1259" s="4">
        <v>19.989999999999998</v>
      </c>
      <c r="N1259">
        <v>20</v>
      </c>
      <c r="O1259" t="s">
        <v>30</v>
      </c>
      <c r="P1259">
        <v>6110209900</v>
      </c>
      <c r="Q1259" t="s">
        <v>77</v>
      </c>
      <c r="R1259" s="9">
        <v>399.79999999999995</v>
      </c>
    </row>
    <row r="1260" spans="1:18" x14ac:dyDescent="0.25">
      <c r="A1260" s="12" t="s">
        <v>336</v>
      </c>
      <c r="B1260">
        <v>32909242</v>
      </c>
      <c r="C1260">
        <v>10046914</v>
      </c>
      <c r="D1260" t="s">
        <v>75</v>
      </c>
      <c r="E1260">
        <v>28</v>
      </c>
      <c r="F1260" t="s">
        <v>76</v>
      </c>
      <c r="G1260" t="s">
        <v>33</v>
      </c>
      <c r="H1260" s="3">
        <v>3617520427810</v>
      </c>
      <c r="I1260" s="3">
        <v>3617520427810</v>
      </c>
      <c r="J1260" t="s">
        <v>46</v>
      </c>
      <c r="K1260" t="s">
        <v>52</v>
      </c>
      <c r="L1260" t="s">
        <v>53</v>
      </c>
      <c r="M1260" s="4">
        <v>19.989999999999998</v>
      </c>
      <c r="N1260">
        <v>20</v>
      </c>
      <c r="O1260" t="s">
        <v>30</v>
      </c>
      <c r="P1260">
        <v>6110209900</v>
      </c>
      <c r="Q1260" t="s">
        <v>77</v>
      </c>
      <c r="R1260" s="9">
        <v>399.79999999999995</v>
      </c>
    </row>
    <row r="1261" spans="1:18" x14ac:dyDescent="0.25">
      <c r="A1261" s="12" t="s">
        <v>336</v>
      </c>
      <c r="B1261">
        <v>32909243</v>
      </c>
      <c r="C1261">
        <v>10046914</v>
      </c>
      <c r="D1261" t="s">
        <v>75</v>
      </c>
      <c r="E1261">
        <v>28</v>
      </c>
      <c r="F1261" t="s">
        <v>76</v>
      </c>
      <c r="G1261" t="s">
        <v>33</v>
      </c>
      <c r="H1261" s="3">
        <v>3617520427810</v>
      </c>
      <c r="I1261" s="3">
        <v>3617520427810</v>
      </c>
      <c r="J1261" t="s">
        <v>46</v>
      </c>
      <c r="K1261" t="s">
        <v>52</v>
      </c>
      <c r="L1261" t="s">
        <v>53</v>
      </c>
      <c r="M1261" s="4">
        <v>19.989999999999998</v>
      </c>
      <c r="N1261">
        <v>20</v>
      </c>
      <c r="O1261" t="s">
        <v>30</v>
      </c>
      <c r="P1261">
        <v>6110209900</v>
      </c>
      <c r="Q1261" t="s">
        <v>77</v>
      </c>
      <c r="R1261" s="9">
        <v>399.79999999999995</v>
      </c>
    </row>
    <row r="1262" spans="1:18" x14ac:dyDescent="0.25">
      <c r="A1262" s="12" t="s">
        <v>336</v>
      </c>
      <c r="B1262">
        <v>32909244</v>
      </c>
      <c r="C1262">
        <v>10046914</v>
      </c>
      <c r="D1262" t="s">
        <v>75</v>
      </c>
      <c r="E1262">
        <v>28</v>
      </c>
      <c r="F1262" t="s">
        <v>76</v>
      </c>
      <c r="G1262" t="s">
        <v>33</v>
      </c>
      <c r="H1262" s="3">
        <v>3617520427810</v>
      </c>
      <c r="I1262" s="3">
        <v>3617520427810</v>
      </c>
      <c r="J1262" t="s">
        <v>46</v>
      </c>
      <c r="K1262" t="s">
        <v>52</v>
      </c>
      <c r="L1262" t="s">
        <v>53</v>
      </c>
      <c r="M1262" s="4">
        <v>19.989999999999998</v>
      </c>
      <c r="N1262">
        <v>20</v>
      </c>
      <c r="O1262" t="s">
        <v>30</v>
      </c>
      <c r="P1262">
        <v>6110209900</v>
      </c>
      <c r="Q1262" t="s">
        <v>77</v>
      </c>
      <c r="R1262" s="9">
        <v>399.79999999999995</v>
      </c>
    </row>
    <row r="1263" spans="1:18" x14ac:dyDescent="0.25">
      <c r="A1263" s="12" t="s">
        <v>336</v>
      </c>
      <c r="B1263">
        <v>32909245</v>
      </c>
      <c r="C1263">
        <v>10046914</v>
      </c>
      <c r="D1263" t="s">
        <v>75</v>
      </c>
      <c r="E1263">
        <v>28</v>
      </c>
      <c r="F1263" t="s">
        <v>76</v>
      </c>
      <c r="G1263" t="s">
        <v>33</v>
      </c>
      <c r="H1263" s="3">
        <v>3617520427810</v>
      </c>
      <c r="I1263" s="3">
        <v>3617520427810</v>
      </c>
      <c r="J1263" t="s">
        <v>46</v>
      </c>
      <c r="K1263" t="s">
        <v>52</v>
      </c>
      <c r="L1263" t="s">
        <v>53</v>
      </c>
      <c r="M1263" s="4">
        <v>19.989999999999998</v>
      </c>
      <c r="N1263">
        <v>20</v>
      </c>
      <c r="O1263" t="s">
        <v>30</v>
      </c>
      <c r="P1263">
        <v>6110209900</v>
      </c>
      <c r="Q1263" t="s">
        <v>77</v>
      </c>
      <c r="R1263" s="9">
        <v>399.79999999999995</v>
      </c>
    </row>
    <row r="1264" spans="1:18" x14ac:dyDescent="0.25">
      <c r="A1264" s="12" t="s">
        <v>336</v>
      </c>
      <c r="B1264">
        <v>32909246</v>
      </c>
      <c r="C1264">
        <v>10046914</v>
      </c>
      <c r="D1264" t="s">
        <v>75</v>
      </c>
      <c r="E1264">
        <v>28</v>
      </c>
      <c r="F1264" t="s">
        <v>76</v>
      </c>
      <c r="G1264" t="s">
        <v>33</v>
      </c>
      <c r="H1264" s="3">
        <v>3617520427810</v>
      </c>
      <c r="I1264" s="3">
        <v>3617520427810</v>
      </c>
      <c r="J1264" t="s">
        <v>46</v>
      </c>
      <c r="K1264" t="s">
        <v>52</v>
      </c>
      <c r="L1264" t="s">
        <v>53</v>
      </c>
      <c r="M1264" s="4">
        <v>19.989999999999998</v>
      </c>
      <c r="N1264">
        <v>20</v>
      </c>
      <c r="O1264" t="s">
        <v>30</v>
      </c>
      <c r="P1264">
        <v>6110209900</v>
      </c>
      <c r="Q1264" t="s">
        <v>77</v>
      </c>
      <c r="R1264" s="9">
        <v>399.79999999999995</v>
      </c>
    </row>
    <row r="1265" spans="1:18" x14ac:dyDescent="0.25">
      <c r="A1265" s="12" t="s">
        <v>336</v>
      </c>
      <c r="B1265">
        <v>32909247</v>
      </c>
      <c r="C1265">
        <v>10046914</v>
      </c>
      <c r="D1265" t="s">
        <v>75</v>
      </c>
      <c r="E1265">
        <v>28</v>
      </c>
      <c r="F1265" t="s">
        <v>76</v>
      </c>
      <c r="G1265" t="s">
        <v>33</v>
      </c>
      <c r="H1265" s="3">
        <v>3617520427810</v>
      </c>
      <c r="I1265" s="3">
        <v>3617520427810</v>
      </c>
      <c r="J1265" t="s">
        <v>46</v>
      </c>
      <c r="K1265" t="s">
        <v>52</v>
      </c>
      <c r="L1265" t="s">
        <v>53</v>
      </c>
      <c r="M1265" s="4">
        <v>19.989999999999998</v>
      </c>
      <c r="N1265">
        <v>20</v>
      </c>
      <c r="O1265" t="s">
        <v>30</v>
      </c>
      <c r="P1265">
        <v>6110209900</v>
      </c>
      <c r="Q1265" t="s">
        <v>77</v>
      </c>
      <c r="R1265" s="9">
        <v>399.79999999999995</v>
      </c>
    </row>
    <row r="1266" spans="1:18" x14ac:dyDescent="0.25">
      <c r="A1266" s="12" t="s">
        <v>336</v>
      </c>
      <c r="B1266">
        <v>32909248</v>
      </c>
      <c r="C1266">
        <v>10046914</v>
      </c>
      <c r="D1266" t="s">
        <v>75</v>
      </c>
      <c r="E1266">
        <v>28</v>
      </c>
      <c r="F1266" t="s">
        <v>76</v>
      </c>
      <c r="G1266" t="s">
        <v>33</v>
      </c>
      <c r="H1266" s="3">
        <v>3617520427810</v>
      </c>
      <c r="I1266" s="3">
        <v>3617520427810</v>
      </c>
      <c r="J1266" t="s">
        <v>46</v>
      </c>
      <c r="K1266" t="s">
        <v>52</v>
      </c>
      <c r="L1266" t="s">
        <v>53</v>
      </c>
      <c r="M1266" s="4">
        <v>19.989999999999998</v>
      </c>
      <c r="N1266">
        <v>20</v>
      </c>
      <c r="O1266" t="s">
        <v>30</v>
      </c>
      <c r="P1266">
        <v>6110209900</v>
      </c>
      <c r="Q1266" t="s">
        <v>77</v>
      </c>
      <c r="R1266" s="9">
        <v>399.79999999999995</v>
      </c>
    </row>
    <row r="1267" spans="1:18" x14ac:dyDescent="0.25">
      <c r="A1267" s="12" t="s">
        <v>336</v>
      </c>
      <c r="B1267">
        <v>32909249</v>
      </c>
      <c r="C1267">
        <v>10046914</v>
      </c>
      <c r="D1267" t="s">
        <v>75</v>
      </c>
      <c r="E1267">
        <v>28</v>
      </c>
      <c r="F1267" t="s">
        <v>76</v>
      </c>
      <c r="G1267" t="s">
        <v>33</v>
      </c>
      <c r="H1267" s="3">
        <v>3617520427810</v>
      </c>
      <c r="I1267" s="3">
        <v>3617520427810</v>
      </c>
      <c r="J1267" t="s">
        <v>46</v>
      </c>
      <c r="K1267" t="s">
        <v>52</v>
      </c>
      <c r="L1267" t="s">
        <v>53</v>
      </c>
      <c r="M1267" s="4">
        <v>19.989999999999998</v>
      </c>
      <c r="N1267">
        <v>20</v>
      </c>
      <c r="O1267" t="s">
        <v>30</v>
      </c>
      <c r="P1267">
        <v>6110209900</v>
      </c>
      <c r="Q1267" t="s">
        <v>77</v>
      </c>
      <c r="R1267" s="9">
        <v>399.79999999999995</v>
      </c>
    </row>
    <row r="1268" spans="1:18" x14ac:dyDescent="0.25">
      <c r="A1268" s="12" t="s">
        <v>336</v>
      </c>
      <c r="B1268">
        <v>32909250</v>
      </c>
      <c r="C1268">
        <v>10046914</v>
      </c>
      <c r="D1268" t="s">
        <v>75</v>
      </c>
      <c r="E1268">
        <v>28</v>
      </c>
      <c r="F1268" t="s">
        <v>76</v>
      </c>
      <c r="G1268" t="s">
        <v>33</v>
      </c>
      <c r="H1268" s="3">
        <v>3617520427810</v>
      </c>
      <c r="I1268" s="3">
        <v>3617520427810</v>
      </c>
      <c r="J1268" t="s">
        <v>46</v>
      </c>
      <c r="K1268" t="s">
        <v>52</v>
      </c>
      <c r="L1268" t="s">
        <v>53</v>
      </c>
      <c r="M1268" s="4">
        <v>19.989999999999998</v>
      </c>
      <c r="N1268">
        <v>20</v>
      </c>
      <c r="O1268" t="s">
        <v>30</v>
      </c>
      <c r="P1268">
        <v>6110209900</v>
      </c>
      <c r="Q1268" t="s">
        <v>77</v>
      </c>
      <c r="R1268" s="9">
        <v>399.79999999999995</v>
      </c>
    </row>
    <row r="1269" spans="1:18" x14ac:dyDescent="0.25">
      <c r="A1269" s="12" t="s">
        <v>336</v>
      </c>
      <c r="B1269">
        <v>32909251</v>
      </c>
      <c r="C1269">
        <v>10046914</v>
      </c>
      <c r="D1269" t="s">
        <v>75</v>
      </c>
      <c r="E1269">
        <v>28</v>
      </c>
      <c r="F1269" t="s">
        <v>76</v>
      </c>
      <c r="G1269" t="s">
        <v>33</v>
      </c>
      <c r="H1269" s="3">
        <v>3617520427810</v>
      </c>
      <c r="I1269" s="3">
        <v>3617520427810</v>
      </c>
      <c r="J1269" t="s">
        <v>46</v>
      </c>
      <c r="K1269" t="s">
        <v>52</v>
      </c>
      <c r="L1269" t="s">
        <v>53</v>
      </c>
      <c r="M1269" s="4">
        <v>19.989999999999998</v>
      </c>
      <c r="N1269">
        <v>20</v>
      </c>
      <c r="O1269" t="s">
        <v>30</v>
      </c>
      <c r="P1269">
        <v>6110209900</v>
      </c>
      <c r="Q1269" t="s">
        <v>77</v>
      </c>
      <c r="R1269" s="9">
        <v>399.79999999999995</v>
      </c>
    </row>
    <row r="1270" spans="1:18" x14ac:dyDescent="0.25">
      <c r="A1270" s="12" t="s">
        <v>336</v>
      </c>
      <c r="B1270">
        <v>32922388</v>
      </c>
      <c r="C1270">
        <v>10046895</v>
      </c>
      <c r="D1270" t="s">
        <v>246</v>
      </c>
      <c r="E1270">
        <v>11</v>
      </c>
      <c r="F1270" t="s">
        <v>178</v>
      </c>
      <c r="G1270" t="s">
        <v>27</v>
      </c>
      <c r="H1270" s="3">
        <v>3617520424772</v>
      </c>
      <c r="I1270" s="3">
        <v>3617520424772</v>
      </c>
      <c r="J1270" t="s">
        <v>46</v>
      </c>
      <c r="K1270" t="s">
        <v>52</v>
      </c>
      <c r="L1270" t="s">
        <v>57</v>
      </c>
      <c r="M1270" s="4">
        <v>45.99</v>
      </c>
      <c r="N1270">
        <v>18</v>
      </c>
      <c r="O1270" t="s">
        <v>30</v>
      </c>
      <c r="P1270">
        <v>6110209900</v>
      </c>
      <c r="Q1270" t="s">
        <v>77</v>
      </c>
      <c r="R1270" s="9">
        <v>827.82</v>
      </c>
    </row>
    <row r="1271" spans="1:18" x14ac:dyDescent="0.25">
      <c r="A1271" s="12" t="s">
        <v>336</v>
      </c>
      <c r="B1271">
        <v>32922389</v>
      </c>
      <c r="C1271">
        <v>10046895</v>
      </c>
      <c r="D1271" t="s">
        <v>246</v>
      </c>
      <c r="E1271">
        <v>11</v>
      </c>
      <c r="F1271" t="s">
        <v>178</v>
      </c>
      <c r="G1271" t="s">
        <v>27</v>
      </c>
      <c r="H1271" s="3">
        <v>3617520424772</v>
      </c>
      <c r="I1271" s="3">
        <v>3617520424772</v>
      </c>
      <c r="J1271" t="s">
        <v>46</v>
      </c>
      <c r="K1271" t="s">
        <v>52</v>
      </c>
      <c r="L1271" t="s">
        <v>57</v>
      </c>
      <c r="M1271" s="4">
        <v>45.99</v>
      </c>
      <c r="N1271">
        <v>18</v>
      </c>
      <c r="O1271" t="s">
        <v>30</v>
      </c>
      <c r="P1271">
        <v>6110209900</v>
      </c>
      <c r="Q1271" t="s">
        <v>77</v>
      </c>
      <c r="R1271" s="9">
        <v>827.82</v>
      </c>
    </row>
    <row r="1272" spans="1:18" x14ac:dyDescent="0.25">
      <c r="A1272" s="12" t="s">
        <v>336</v>
      </c>
      <c r="B1272">
        <v>32922390</v>
      </c>
      <c r="C1272">
        <v>10046895</v>
      </c>
      <c r="D1272" t="s">
        <v>246</v>
      </c>
      <c r="E1272">
        <v>11</v>
      </c>
      <c r="F1272" t="s">
        <v>178</v>
      </c>
      <c r="G1272" t="s">
        <v>27</v>
      </c>
      <c r="H1272" s="3">
        <v>3617520424772</v>
      </c>
      <c r="I1272" s="3">
        <v>3617520424772</v>
      </c>
      <c r="J1272" t="s">
        <v>46</v>
      </c>
      <c r="K1272" t="s">
        <v>52</v>
      </c>
      <c r="L1272" t="s">
        <v>57</v>
      </c>
      <c r="M1272" s="4">
        <v>45.99</v>
      </c>
      <c r="N1272">
        <v>18</v>
      </c>
      <c r="O1272" t="s">
        <v>30</v>
      </c>
      <c r="P1272">
        <v>6110209900</v>
      </c>
      <c r="Q1272" t="s">
        <v>77</v>
      </c>
      <c r="R1272" s="9">
        <v>827.82</v>
      </c>
    </row>
    <row r="1273" spans="1:18" x14ac:dyDescent="0.25">
      <c r="A1273" s="12" t="s">
        <v>336</v>
      </c>
      <c r="B1273">
        <v>32922391</v>
      </c>
      <c r="C1273">
        <v>10046895</v>
      </c>
      <c r="D1273" t="s">
        <v>246</v>
      </c>
      <c r="E1273">
        <v>11</v>
      </c>
      <c r="F1273" t="s">
        <v>178</v>
      </c>
      <c r="G1273" t="s">
        <v>27</v>
      </c>
      <c r="H1273" s="3">
        <v>3617520424772</v>
      </c>
      <c r="I1273" s="3">
        <v>3617520424772</v>
      </c>
      <c r="J1273" t="s">
        <v>46</v>
      </c>
      <c r="K1273" t="s">
        <v>52</v>
      </c>
      <c r="L1273" t="s">
        <v>57</v>
      </c>
      <c r="M1273" s="4">
        <v>45.99</v>
      </c>
      <c r="N1273">
        <v>18</v>
      </c>
      <c r="O1273" t="s">
        <v>30</v>
      </c>
      <c r="P1273">
        <v>6110209900</v>
      </c>
      <c r="Q1273" t="s">
        <v>77</v>
      </c>
      <c r="R1273" s="9">
        <v>827.82</v>
      </c>
    </row>
    <row r="1274" spans="1:18" x14ac:dyDescent="0.25">
      <c r="A1274" s="12" t="s">
        <v>336</v>
      </c>
      <c r="B1274">
        <v>32922392</v>
      </c>
      <c r="C1274">
        <v>10046895</v>
      </c>
      <c r="D1274" t="s">
        <v>246</v>
      </c>
      <c r="E1274">
        <v>11</v>
      </c>
      <c r="F1274" t="s">
        <v>178</v>
      </c>
      <c r="G1274" t="s">
        <v>27</v>
      </c>
      <c r="H1274" s="3">
        <v>3617520424772</v>
      </c>
      <c r="I1274" s="3">
        <v>3617520424772</v>
      </c>
      <c r="J1274" t="s">
        <v>46</v>
      </c>
      <c r="K1274" t="s">
        <v>52</v>
      </c>
      <c r="L1274" t="s">
        <v>57</v>
      </c>
      <c r="M1274" s="4">
        <v>45.99</v>
      </c>
      <c r="N1274">
        <v>18</v>
      </c>
      <c r="O1274" t="s">
        <v>30</v>
      </c>
      <c r="P1274">
        <v>6110209900</v>
      </c>
      <c r="Q1274" t="s">
        <v>77</v>
      </c>
      <c r="R1274" s="9">
        <v>827.82</v>
      </c>
    </row>
    <row r="1275" spans="1:18" x14ac:dyDescent="0.25">
      <c r="A1275" s="12" t="s">
        <v>336</v>
      </c>
      <c r="B1275">
        <v>32922393</v>
      </c>
      <c r="C1275">
        <v>10046895</v>
      </c>
      <c r="D1275" t="s">
        <v>246</v>
      </c>
      <c r="E1275">
        <v>11</v>
      </c>
      <c r="F1275" t="s">
        <v>178</v>
      </c>
      <c r="G1275" t="s">
        <v>27</v>
      </c>
      <c r="H1275" s="3">
        <v>3617520424772</v>
      </c>
      <c r="I1275" s="3">
        <v>3617520424772</v>
      </c>
      <c r="J1275" t="s">
        <v>46</v>
      </c>
      <c r="K1275" t="s">
        <v>52</v>
      </c>
      <c r="L1275" t="s">
        <v>57</v>
      </c>
      <c r="M1275" s="4">
        <v>45.99</v>
      </c>
      <c r="N1275">
        <v>18</v>
      </c>
      <c r="O1275" t="s">
        <v>30</v>
      </c>
      <c r="P1275">
        <v>6110209900</v>
      </c>
      <c r="Q1275" t="s">
        <v>77</v>
      </c>
      <c r="R1275" s="9">
        <v>827.82</v>
      </c>
    </row>
    <row r="1276" spans="1:18" x14ac:dyDescent="0.25">
      <c r="A1276" s="12" t="s">
        <v>336</v>
      </c>
      <c r="B1276">
        <v>32922394</v>
      </c>
      <c r="C1276">
        <v>10046895</v>
      </c>
      <c r="D1276" t="s">
        <v>246</v>
      </c>
      <c r="E1276">
        <v>11</v>
      </c>
      <c r="F1276" t="s">
        <v>178</v>
      </c>
      <c r="G1276" t="s">
        <v>27</v>
      </c>
      <c r="H1276" s="3">
        <v>3617520424772</v>
      </c>
      <c r="I1276" s="3">
        <v>3617520424772</v>
      </c>
      <c r="J1276" t="s">
        <v>46</v>
      </c>
      <c r="K1276" t="s">
        <v>52</v>
      </c>
      <c r="L1276" t="s">
        <v>57</v>
      </c>
      <c r="M1276" s="4">
        <v>45.99</v>
      </c>
      <c r="N1276">
        <v>18</v>
      </c>
      <c r="O1276" t="s">
        <v>30</v>
      </c>
      <c r="P1276">
        <v>6110209900</v>
      </c>
      <c r="Q1276" t="s">
        <v>77</v>
      </c>
      <c r="R1276" s="9">
        <v>827.82</v>
      </c>
    </row>
    <row r="1277" spans="1:18" x14ac:dyDescent="0.25">
      <c r="A1277" s="12" t="s">
        <v>336</v>
      </c>
      <c r="B1277">
        <v>32922395</v>
      </c>
      <c r="C1277">
        <v>10046895</v>
      </c>
      <c r="D1277" t="s">
        <v>246</v>
      </c>
      <c r="E1277">
        <v>11</v>
      </c>
      <c r="F1277" t="s">
        <v>178</v>
      </c>
      <c r="G1277" t="s">
        <v>27</v>
      </c>
      <c r="H1277" s="3">
        <v>3617520424772</v>
      </c>
      <c r="I1277" s="3">
        <v>3617520424772</v>
      </c>
      <c r="J1277" t="s">
        <v>46</v>
      </c>
      <c r="K1277" t="s">
        <v>52</v>
      </c>
      <c r="L1277" t="s">
        <v>57</v>
      </c>
      <c r="M1277" s="4">
        <v>45.99</v>
      </c>
      <c r="N1277">
        <v>18</v>
      </c>
      <c r="O1277" t="s">
        <v>30</v>
      </c>
      <c r="P1277">
        <v>6110209900</v>
      </c>
      <c r="Q1277" t="s">
        <v>77</v>
      </c>
      <c r="R1277" s="9">
        <v>827.82</v>
      </c>
    </row>
    <row r="1278" spans="1:18" x14ac:dyDescent="0.25">
      <c r="A1278" s="12" t="s">
        <v>336</v>
      </c>
      <c r="B1278">
        <v>32922396</v>
      </c>
      <c r="C1278">
        <v>10046895</v>
      </c>
      <c r="D1278" t="s">
        <v>246</v>
      </c>
      <c r="E1278">
        <v>11</v>
      </c>
      <c r="F1278" t="s">
        <v>178</v>
      </c>
      <c r="G1278" t="s">
        <v>27</v>
      </c>
      <c r="H1278" s="3">
        <v>3617520424772</v>
      </c>
      <c r="I1278" s="3">
        <v>3617520424772</v>
      </c>
      <c r="J1278" t="s">
        <v>46</v>
      </c>
      <c r="K1278" t="s">
        <v>52</v>
      </c>
      <c r="L1278" t="s">
        <v>57</v>
      </c>
      <c r="M1278" s="4">
        <v>45.99</v>
      </c>
      <c r="N1278">
        <v>18</v>
      </c>
      <c r="O1278" t="s">
        <v>30</v>
      </c>
      <c r="P1278">
        <v>6110209900</v>
      </c>
      <c r="Q1278" t="s">
        <v>77</v>
      </c>
      <c r="R1278" s="9">
        <v>827.82</v>
      </c>
    </row>
    <row r="1279" spans="1:18" x14ac:dyDescent="0.25">
      <c r="A1279" s="12" t="s">
        <v>336</v>
      </c>
      <c r="B1279">
        <v>32922397</v>
      </c>
      <c r="C1279">
        <v>10046895</v>
      </c>
      <c r="D1279" t="s">
        <v>246</v>
      </c>
      <c r="E1279">
        <v>11</v>
      </c>
      <c r="F1279" t="s">
        <v>178</v>
      </c>
      <c r="G1279" t="s">
        <v>27</v>
      </c>
      <c r="H1279" s="3">
        <v>3617520424772</v>
      </c>
      <c r="I1279" s="3">
        <v>3617520424772</v>
      </c>
      <c r="J1279" t="s">
        <v>46</v>
      </c>
      <c r="K1279" t="s">
        <v>52</v>
      </c>
      <c r="L1279" t="s">
        <v>57</v>
      </c>
      <c r="M1279" s="4">
        <v>45.99</v>
      </c>
      <c r="N1279">
        <v>18</v>
      </c>
      <c r="O1279" t="s">
        <v>30</v>
      </c>
      <c r="P1279">
        <v>6110209900</v>
      </c>
      <c r="Q1279" t="s">
        <v>77</v>
      </c>
      <c r="R1279" s="9">
        <v>827.82</v>
      </c>
    </row>
    <row r="1280" spans="1:18" x14ac:dyDescent="0.25">
      <c r="A1280" s="12" t="s">
        <v>336</v>
      </c>
      <c r="B1280">
        <v>32922398</v>
      </c>
      <c r="C1280">
        <v>10046895</v>
      </c>
      <c r="D1280" t="s">
        <v>246</v>
      </c>
      <c r="E1280">
        <v>11</v>
      </c>
      <c r="F1280" t="s">
        <v>178</v>
      </c>
      <c r="G1280" t="s">
        <v>27</v>
      </c>
      <c r="H1280" s="3">
        <v>3617520424772</v>
      </c>
      <c r="I1280" s="3">
        <v>3617520424772</v>
      </c>
      <c r="J1280" t="s">
        <v>46</v>
      </c>
      <c r="K1280" t="s">
        <v>52</v>
      </c>
      <c r="L1280" t="s">
        <v>57</v>
      </c>
      <c r="M1280" s="4">
        <v>45.99</v>
      </c>
      <c r="N1280">
        <v>18</v>
      </c>
      <c r="O1280" t="s">
        <v>30</v>
      </c>
      <c r="P1280">
        <v>6110209900</v>
      </c>
      <c r="Q1280" t="s">
        <v>77</v>
      </c>
      <c r="R1280" s="9">
        <v>827.82</v>
      </c>
    </row>
    <row r="1281" spans="1:18" x14ac:dyDescent="0.25">
      <c r="A1281" s="12" t="s">
        <v>336</v>
      </c>
      <c r="B1281">
        <v>32922399</v>
      </c>
      <c r="C1281">
        <v>10046895</v>
      </c>
      <c r="D1281" t="s">
        <v>246</v>
      </c>
      <c r="E1281">
        <v>11</v>
      </c>
      <c r="F1281" t="s">
        <v>178</v>
      </c>
      <c r="G1281" t="s">
        <v>27</v>
      </c>
      <c r="H1281" s="3">
        <v>3617520424772</v>
      </c>
      <c r="I1281" s="3">
        <v>3617520424772</v>
      </c>
      <c r="J1281" t="s">
        <v>46</v>
      </c>
      <c r="K1281" t="s">
        <v>52</v>
      </c>
      <c r="L1281" t="s">
        <v>57</v>
      </c>
      <c r="M1281" s="4">
        <v>45.99</v>
      </c>
      <c r="N1281">
        <v>18</v>
      </c>
      <c r="O1281" t="s">
        <v>30</v>
      </c>
      <c r="P1281">
        <v>6110209900</v>
      </c>
      <c r="Q1281" t="s">
        <v>77</v>
      </c>
      <c r="R1281" s="9">
        <v>827.82</v>
      </c>
    </row>
    <row r="1282" spans="1:18" x14ac:dyDescent="0.25">
      <c r="A1282" s="12" t="s">
        <v>336</v>
      </c>
      <c r="B1282">
        <v>32922400</v>
      </c>
      <c r="C1282">
        <v>10046895</v>
      </c>
      <c r="D1282" t="s">
        <v>246</v>
      </c>
      <c r="E1282">
        <v>11</v>
      </c>
      <c r="F1282" t="s">
        <v>178</v>
      </c>
      <c r="G1282" t="s">
        <v>27</v>
      </c>
      <c r="H1282" s="3">
        <v>3617520424772</v>
      </c>
      <c r="I1282" s="3">
        <v>3617520424772</v>
      </c>
      <c r="J1282" t="s">
        <v>46</v>
      </c>
      <c r="K1282" t="s">
        <v>52</v>
      </c>
      <c r="L1282" t="s">
        <v>57</v>
      </c>
      <c r="M1282" s="4">
        <v>45.99</v>
      </c>
      <c r="N1282">
        <v>18</v>
      </c>
      <c r="O1282" t="s">
        <v>30</v>
      </c>
      <c r="P1282">
        <v>6110209900</v>
      </c>
      <c r="Q1282" t="s">
        <v>77</v>
      </c>
      <c r="R1282" s="9">
        <v>827.82</v>
      </c>
    </row>
    <row r="1283" spans="1:18" x14ac:dyDescent="0.25">
      <c r="A1283" s="12" t="s">
        <v>336</v>
      </c>
      <c r="B1283">
        <v>32922401</v>
      </c>
      <c r="C1283">
        <v>10046895</v>
      </c>
      <c r="D1283" t="s">
        <v>246</v>
      </c>
      <c r="E1283">
        <v>11</v>
      </c>
      <c r="F1283" t="s">
        <v>178</v>
      </c>
      <c r="G1283" t="s">
        <v>27</v>
      </c>
      <c r="H1283" s="3">
        <v>3617520424772</v>
      </c>
      <c r="I1283" s="3">
        <v>3617520424772</v>
      </c>
      <c r="J1283" t="s">
        <v>46</v>
      </c>
      <c r="K1283" t="s">
        <v>52</v>
      </c>
      <c r="L1283" t="s">
        <v>57</v>
      </c>
      <c r="M1283" s="4">
        <v>45.99</v>
      </c>
      <c r="N1283">
        <v>18</v>
      </c>
      <c r="O1283" t="s">
        <v>30</v>
      </c>
      <c r="P1283">
        <v>6110209900</v>
      </c>
      <c r="Q1283" t="s">
        <v>77</v>
      </c>
      <c r="R1283" s="9">
        <v>827.82</v>
      </c>
    </row>
    <row r="1284" spans="1:18" x14ac:dyDescent="0.25">
      <c r="A1284" s="12" t="s">
        <v>336</v>
      </c>
      <c r="B1284">
        <v>32922402</v>
      </c>
      <c r="C1284">
        <v>10046895</v>
      </c>
      <c r="D1284" t="s">
        <v>246</v>
      </c>
      <c r="E1284">
        <v>11</v>
      </c>
      <c r="F1284" t="s">
        <v>178</v>
      </c>
      <c r="G1284" t="s">
        <v>27</v>
      </c>
      <c r="H1284" s="3">
        <v>3617520424772</v>
      </c>
      <c r="I1284" s="3">
        <v>3617520424772</v>
      </c>
      <c r="J1284" t="s">
        <v>46</v>
      </c>
      <c r="K1284" t="s">
        <v>52</v>
      </c>
      <c r="L1284" t="s">
        <v>57</v>
      </c>
      <c r="M1284" s="4">
        <v>45.99</v>
      </c>
      <c r="N1284">
        <v>18</v>
      </c>
      <c r="O1284" t="s">
        <v>30</v>
      </c>
      <c r="P1284">
        <v>6110209900</v>
      </c>
      <c r="Q1284" t="s">
        <v>77</v>
      </c>
      <c r="R1284" s="9">
        <v>827.82</v>
      </c>
    </row>
    <row r="1285" spans="1:18" x14ac:dyDescent="0.25">
      <c r="A1285" s="12" t="s">
        <v>336</v>
      </c>
      <c r="B1285">
        <v>32922403</v>
      </c>
      <c r="C1285">
        <v>10046895</v>
      </c>
      <c r="D1285" t="s">
        <v>246</v>
      </c>
      <c r="E1285">
        <v>11</v>
      </c>
      <c r="F1285" t="s">
        <v>178</v>
      </c>
      <c r="G1285" t="s">
        <v>27</v>
      </c>
      <c r="H1285" s="3">
        <v>3617520424772</v>
      </c>
      <c r="I1285" s="3">
        <v>3617520424772</v>
      </c>
      <c r="J1285" t="s">
        <v>46</v>
      </c>
      <c r="K1285" t="s">
        <v>52</v>
      </c>
      <c r="L1285" t="s">
        <v>57</v>
      </c>
      <c r="M1285" s="4">
        <v>45.99</v>
      </c>
      <c r="N1285">
        <v>18</v>
      </c>
      <c r="O1285" t="s">
        <v>30</v>
      </c>
      <c r="P1285">
        <v>6110209900</v>
      </c>
      <c r="Q1285" t="s">
        <v>77</v>
      </c>
      <c r="R1285" s="9">
        <v>827.82</v>
      </c>
    </row>
    <row r="1286" spans="1:18" x14ac:dyDescent="0.25">
      <c r="A1286" s="12" t="s">
        <v>336</v>
      </c>
      <c r="B1286">
        <v>32922404</v>
      </c>
      <c r="C1286">
        <v>10046895</v>
      </c>
      <c r="D1286" t="s">
        <v>246</v>
      </c>
      <c r="E1286">
        <v>11</v>
      </c>
      <c r="F1286" t="s">
        <v>178</v>
      </c>
      <c r="G1286" t="s">
        <v>27</v>
      </c>
      <c r="H1286" s="3">
        <v>3617520424772</v>
      </c>
      <c r="I1286" s="3">
        <v>3617520424772</v>
      </c>
      <c r="J1286" t="s">
        <v>46</v>
      </c>
      <c r="K1286" t="s">
        <v>52</v>
      </c>
      <c r="L1286" t="s">
        <v>57</v>
      </c>
      <c r="M1286" s="4">
        <v>45.99</v>
      </c>
      <c r="N1286">
        <v>18</v>
      </c>
      <c r="O1286" t="s">
        <v>30</v>
      </c>
      <c r="P1286">
        <v>6110209900</v>
      </c>
      <c r="Q1286" t="s">
        <v>77</v>
      </c>
      <c r="R1286" s="9">
        <v>827.82</v>
      </c>
    </row>
    <row r="1287" spans="1:18" x14ac:dyDescent="0.25">
      <c r="A1287" s="12" t="s">
        <v>336</v>
      </c>
      <c r="B1287">
        <v>32922405</v>
      </c>
      <c r="C1287">
        <v>10046895</v>
      </c>
      <c r="D1287" t="s">
        <v>246</v>
      </c>
      <c r="E1287">
        <v>11</v>
      </c>
      <c r="F1287" t="s">
        <v>178</v>
      </c>
      <c r="G1287" t="s">
        <v>27</v>
      </c>
      <c r="H1287" s="3">
        <v>3617520424772</v>
      </c>
      <c r="I1287" s="3">
        <v>3617520424772</v>
      </c>
      <c r="J1287" t="s">
        <v>46</v>
      </c>
      <c r="K1287" t="s">
        <v>52</v>
      </c>
      <c r="L1287" t="s">
        <v>57</v>
      </c>
      <c r="M1287" s="4">
        <v>45.99</v>
      </c>
      <c r="N1287">
        <v>18</v>
      </c>
      <c r="O1287" t="s">
        <v>30</v>
      </c>
      <c r="P1287">
        <v>6110209900</v>
      </c>
      <c r="Q1287" t="s">
        <v>77</v>
      </c>
      <c r="R1287" s="9">
        <v>827.82</v>
      </c>
    </row>
    <row r="1288" spans="1:18" x14ac:dyDescent="0.25">
      <c r="A1288" s="12" t="s">
        <v>336</v>
      </c>
      <c r="B1288">
        <v>32922406</v>
      </c>
      <c r="C1288">
        <v>10046895</v>
      </c>
      <c r="D1288" t="s">
        <v>246</v>
      </c>
      <c r="E1288">
        <v>11</v>
      </c>
      <c r="F1288" t="s">
        <v>178</v>
      </c>
      <c r="G1288" t="s">
        <v>27</v>
      </c>
      <c r="H1288" s="3">
        <v>3617520424772</v>
      </c>
      <c r="I1288" s="3">
        <v>3617520424772</v>
      </c>
      <c r="J1288" t="s">
        <v>46</v>
      </c>
      <c r="K1288" t="s">
        <v>52</v>
      </c>
      <c r="L1288" t="s">
        <v>57</v>
      </c>
      <c r="M1288" s="4">
        <v>45.99</v>
      </c>
      <c r="N1288">
        <v>18</v>
      </c>
      <c r="O1288" t="s">
        <v>30</v>
      </c>
      <c r="P1288">
        <v>6110209900</v>
      </c>
      <c r="Q1288" t="s">
        <v>77</v>
      </c>
      <c r="R1288" s="9">
        <v>827.82</v>
      </c>
    </row>
    <row r="1289" spans="1:18" x14ac:dyDescent="0.25">
      <c r="A1289" s="12" t="s">
        <v>336</v>
      </c>
      <c r="B1289">
        <v>32922407</v>
      </c>
      <c r="C1289">
        <v>10046895</v>
      </c>
      <c r="D1289" t="s">
        <v>246</v>
      </c>
      <c r="E1289">
        <v>11</v>
      </c>
      <c r="F1289" t="s">
        <v>178</v>
      </c>
      <c r="G1289" t="s">
        <v>27</v>
      </c>
      <c r="H1289" s="3">
        <v>3617520424772</v>
      </c>
      <c r="I1289" s="3">
        <v>3617520424772</v>
      </c>
      <c r="J1289" t="s">
        <v>46</v>
      </c>
      <c r="K1289" t="s">
        <v>52</v>
      </c>
      <c r="L1289" t="s">
        <v>57</v>
      </c>
      <c r="M1289" s="4">
        <v>45.99</v>
      </c>
      <c r="N1289">
        <v>18</v>
      </c>
      <c r="O1289" t="s">
        <v>30</v>
      </c>
      <c r="P1289">
        <v>6110209900</v>
      </c>
      <c r="Q1289" t="s">
        <v>77</v>
      </c>
      <c r="R1289" s="9">
        <v>827.82</v>
      </c>
    </row>
    <row r="1290" spans="1:18" x14ac:dyDescent="0.25">
      <c r="A1290" s="12" t="s">
        <v>336</v>
      </c>
      <c r="B1290">
        <v>32922484</v>
      </c>
      <c r="C1290">
        <v>10046895</v>
      </c>
      <c r="D1290" t="s">
        <v>246</v>
      </c>
      <c r="E1290">
        <v>11</v>
      </c>
      <c r="F1290" t="s">
        <v>178</v>
      </c>
      <c r="G1290" t="s">
        <v>39</v>
      </c>
      <c r="H1290" s="3">
        <v>3617520424796</v>
      </c>
      <c r="I1290" s="3">
        <v>3617520424796</v>
      </c>
      <c r="J1290" t="s">
        <v>46</v>
      </c>
      <c r="K1290" t="s">
        <v>52</v>
      </c>
      <c r="L1290" t="s">
        <v>57</v>
      </c>
      <c r="M1290" s="4">
        <v>45.99</v>
      </c>
      <c r="N1290">
        <v>16</v>
      </c>
      <c r="O1290" t="s">
        <v>30</v>
      </c>
      <c r="P1290">
        <v>6110209900</v>
      </c>
      <c r="Q1290" t="s">
        <v>77</v>
      </c>
      <c r="R1290" s="9">
        <v>735.84</v>
      </c>
    </row>
    <row r="1291" spans="1:18" x14ac:dyDescent="0.25">
      <c r="A1291" s="12" t="s">
        <v>336</v>
      </c>
      <c r="B1291">
        <v>32922485</v>
      </c>
      <c r="C1291">
        <v>10046895</v>
      </c>
      <c r="D1291" t="s">
        <v>246</v>
      </c>
      <c r="E1291">
        <v>11</v>
      </c>
      <c r="F1291" t="s">
        <v>178</v>
      </c>
      <c r="G1291" t="s">
        <v>39</v>
      </c>
      <c r="H1291" s="3">
        <v>3617520424796</v>
      </c>
      <c r="I1291" s="3">
        <v>3617520424796</v>
      </c>
      <c r="J1291" t="s">
        <v>46</v>
      </c>
      <c r="K1291" t="s">
        <v>52</v>
      </c>
      <c r="L1291" t="s">
        <v>57</v>
      </c>
      <c r="M1291" s="4">
        <v>45.99</v>
      </c>
      <c r="N1291">
        <v>16</v>
      </c>
      <c r="O1291" t="s">
        <v>30</v>
      </c>
      <c r="P1291">
        <v>6110209900</v>
      </c>
      <c r="Q1291" t="s">
        <v>77</v>
      </c>
      <c r="R1291" s="9">
        <v>735.84</v>
      </c>
    </row>
    <row r="1292" spans="1:18" x14ac:dyDescent="0.25">
      <c r="A1292" s="12" t="s">
        <v>336</v>
      </c>
      <c r="B1292">
        <v>32922486</v>
      </c>
      <c r="C1292">
        <v>10046895</v>
      </c>
      <c r="D1292" t="s">
        <v>246</v>
      </c>
      <c r="E1292">
        <v>11</v>
      </c>
      <c r="F1292" t="s">
        <v>178</v>
      </c>
      <c r="G1292" t="s">
        <v>39</v>
      </c>
      <c r="H1292" s="3">
        <v>3617520424796</v>
      </c>
      <c r="I1292" s="3">
        <v>3617520424796</v>
      </c>
      <c r="J1292" t="s">
        <v>46</v>
      </c>
      <c r="K1292" t="s">
        <v>52</v>
      </c>
      <c r="L1292" t="s">
        <v>57</v>
      </c>
      <c r="M1292" s="4">
        <v>45.99</v>
      </c>
      <c r="N1292">
        <v>16</v>
      </c>
      <c r="O1292" t="s">
        <v>30</v>
      </c>
      <c r="P1292">
        <v>6110209900</v>
      </c>
      <c r="Q1292" t="s">
        <v>77</v>
      </c>
      <c r="R1292" s="9">
        <v>735.84</v>
      </c>
    </row>
    <row r="1293" spans="1:18" x14ac:dyDescent="0.25">
      <c r="A1293" s="12" t="s">
        <v>336</v>
      </c>
      <c r="B1293">
        <v>32922487</v>
      </c>
      <c r="C1293">
        <v>10046895</v>
      </c>
      <c r="D1293" t="s">
        <v>246</v>
      </c>
      <c r="E1293">
        <v>11</v>
      </c>
      <c r="F1293" t="s">
        <v>178</v>
      </c>
      <c r="G1293" t="s">
        <v>39</v>
      </c>
      <c r="H1293" s="3">
        <v>3617520424796</v>
      </c>
      <c r="I1293" s="3">
        <v>3617520424796</v>
      </c>
      <c r="J1293" t="s">
        <v>46</v>
      </c>
      <c r="K1293" t="s">
        <v>52</v>
      </c>
      <c r="L1293" t="s">
        <v>57</v>
      </c>
      <c r="M1293" s="4">
        <v>45.99</v>
      </c>
      <c r="N1293">
        <v>16</v>
      </c>
      <c r="O1293" t="s">
        <v>30</v>
      </c>
      <c r="P1293">
        <v>6110209900</v>
      </c>
      <c r="Q1293" t="s">
        <v>77</v>
      </c>
      <c r="R1293" s="9">
        <v>735.84</v>
      </c>
    </row>
    <row r="1294" spans="1:18" x14ac:dyDescent="0.25">
      <c r="A1294" s="12" t="s">
        <v>336</v>
      </c>
      <c r="B1294">
        <v>32922489</v>
      </c>
      <c r="C1294">
        <v>10046895</v>
      </c>
      <c r="D1294" t="s">
        <v>246</v>
      </c>
      <c r="E1294">
        <v>11</v>
      </c>
      <c r="F1294" t="s">
        <v>178</v>
      </c>
      <c r="G1294" t="s">
        <v>39</v>
      </c>
      <c r="H1294" s="3">
        <v>3617520424796</v>
      </c>
      <c r="I1294" s="3">
        <v>3617520424796</v>
      </c>
      <c r="J1294" t="s">
        <v>46</v>
      </c>
      <c r="K1294" t="s">
        <v>52</v>
      </c>
      <c r="L1294" t="s">
        <v>57</v>
      </c>
      <c r="M1294" s="4">
        <v>45.99</v>
      </c>
      <c r="N1294">
        <v>16</v>
      </c>
      <c r="O1294" t="s">
        <v>30</v>
      </c>
      <c r="P1294">
        <v>6110209900</v>
      </c>
      <c r="Q1294" t="s">
        <v>77</v>
      </c>
      <c r="R1294" s="9">
        <v>735.84</v>
      </c>
    </row>
    <row r="1295" spans="1:18" x14ac:dyDescent="0.25">
      <c r="A1295" s="12" t="s">
        <v>336</v>
      </c>
      <c r="B1295">
        <v>32922490</v>
      </c>
      <c r="C1295">
        <v>10046895</v>
      </c>
      <c r="D1295" t="s">
        <v>246</v>
      </c>
      <c r="E1295">
        <v>11</v>
      </c>
      <c r="F1295" t="s">
        <v>178</v>
      </c>
      <c r="G1295" t="s">
        <v>39</v>
      </c>
      <c r="H1295" s="3">
        <v>3617520424796</v>
      </c>
      <c r="I1295" s="3">
        <v>3617520424796</v>
      </c>
      <c r="J1295" t="s">
        <v>46</v>
      </c>
      <c r="K1295" t="s">
        <v>52</v>
      </c>
      <c r="L1295" t="s">
        <v>57</v>
      </c>
      <c r="M1295" s="4">
        <v>45.99</v>
      </c>
      <c r="N1295">
        <v>16</v>
      </c>
      <c r="O1295" t="s">
        <v>30</v>
      </c>
      <c r="P1295">
        <v>6110209900</v>
      </c>
      <c r="Q1295" t="s">
        <v>77</v>
      </c>
      <c r="R1295" s="9">
        <v>735.84</v>
      </c>
    </row>
    <row r="1296" spans="1:18" x14ac:dyDescent="0.25">
      <c r="A1296" s="12" t="s">
        <v>336</v>
      </c>
      <c r="B1296">
        <v>32922493</v>
      </c>
      <c r="C1296">
        <v>10046895</v>
      </c>
      <c r="D1296" t="s">
        <v>246</v>
      </c>
      <c r="E1296">
        <v>11</v>
      </c>
      <c r="F1296" t="s">
        <v>178</v>
      </c>
      <c r="G1296" t="s">
        <v>39</v>
      </c>
      <c r="H1296" s="3">
        <v>3617520424796</v>
      </c>
      <c r="I1296" s="3">
        <v>3617520424796</v>
      </c>
      <c r="J1296" t="s">
        <v>46</v>
      </c>
      <c r="K1296" t="s">
        <v>52</v>
      </c>
      <c r="L1296" t="s">
        <v>57</v>
      </c>
      <c r="M1296" s="4">
        <v>45.99</v>
      </c>
      <c r="N1296">
        <v>16</v>
      </c>
      <c r="O1296" t="s">
        <v>30</v>
      </c>
      <c r="P1296">
        <v>6110209900</v>
      </c>
      <c r="Q1296" t="s">
        <v>77</v>
      </c>
      <c r="R1296" s="9">
        <v>735.84</v>
      </c>
    </row>
    <row r="1297" spans="1:18" x14ac:dyDescent="0.25">
      <c r="A1297" s="12" t="s">
        <v>336</v>
      </c>
      <c r="B1297">
        <v>32922494</v>
      </c>
      <c r="C1297">
        <v>10046895</v>
      </c>
      <c r="D1297" t="s">
        <v>246</v>
      </c>
      <c r="E1297">
        <v>11</v>
      </c>
      <c r="F1297" t="s">
        <v>178</v>
      </c>
      <c r="G1297" t="s">
        <v>39</v>
      </c>
      <c r="H1297" s="3">
        <v>3617520424796</v>
      </c>
      <c r="I1297" s="3">
        <v>3617520424796</v>
      </c>
      <c r="J1297" t="s">
        <v>46</v>
      </c>
      <c r="K1297" t="s">
        <v>52</v>
      </c>
      <c r="L1297" t="s">
        <v>57</v>
      </c>
      <c r="M1297" s="4">
        <v>45.99</v>
      </c>
      <c r="N1297">
        <v>16</v>
      </c>
      <c r="O1297" t="s">
        <v>30</v>
      </c>
      <c r="P1297">
        <v>6110209900</v>
      </c>
      <c r="Q1297" t="s">
        <v>77</v>
      </c>
      <c r="R1297" s="9">
        <v>735.84</v>
      </c>
    </row>
    <row r="1298" spans="1:18" x14ac:dyDescent="0.25">
      <c r="A1298" s="12" t="s">
        <v>336</v>
      </c>
      <c r="B1298">
        <v>32922495</v>
      </c>
      <c r="C1298">
        <v>10046895</v>
      </c>
      <c r="D1298" t="s">
        <v>246</v>
      </c>
      <c r="E1298">
        <v>11</v>
      </c>
      <c r="F1298" t="s">
        <v>178</v>
      </c>
      <c r="G1298" t="s">
        <v>39</v>
      </c>
      <c r="H1298" s="3">
        <v>3617520424796</v>
      </c>
      <c r="I1298" s="3">
        <v>3617520424796</v>
      </c>
      <c r="J1298" t="s">
        <v>46</v>
      </c>
      <c r="K1298" t="s">
        <v>52</v>
      </c>
      <c r="L1298" t="s">
        <v>57</v>
      </c>
      <c r="M1298" s="4">
        <v>45.99</v>
      </c>
      <c r="N1298">
        <v>16</v>
      </c>
      <c r="O1298" t="s">
        <v>30</v>
      </c>
      <c r="P1298">
        <v>6110209900</v>
      </c>
      <c r="Q1298" t="s">
        <v>77</v>
      </c>
      <c r="R1298" s="9">
        <v>735.84</v>
      </c>
    </row>
    <row r="1299" spans="1:18" x14ac:dyDescent="0.25">
      <c r="A1299" s="12" t="s">
        <v>336</v>
      </c>
      <c r="B1299">
        <v>32922496</v>
      </c>
      <c r="C1299">
        <v>10046895</v>
      </c>
      <c r="D1299" t="s">
        <v>246</v>
      </c>
      <c r="E1299">
        <v>11</v>
      </c>
      <c r="F1299" t="s">
        <v>178</v>
      </c>
      <c r="G1299" t="s">
        <v>39</v>
      </c>
      <c r="H1299" s="3">
        <v>3617520424796</v>
      </c>
      <c r="I1299" s="3">
        <v>3617520424796</v>
      </c>
      <c r="J1299" t="s">
        <v>46</v>
      </c>
      <c r="K1299" t="s">
        <v>52</v>
      </c>
      <c r="L1299" t="s">
        <v>57</v>
      </c>
      <c r="M1299" s="4">
        <v>45.99</v>
      </c>
      <c r="N1299">
        <v>16</v>
      </c>
      <c r="O1299" t="s">
        <v>30</v>
      </c>
      <c r="P1299">
        <v>6110209900</v>
      </c>
      <c r="Q1299" t="s">
        <v>77</v>
      </c>
      <c r="R1299" s="9">
        <v>735.84</v>
      </c>
    </row>
    <row r="1300" spans="1:18" x14ac:dyDescent="0.25">
      <c r="A1300" s="12" t="s">
        <v>336</v>
      </c>
      <c r="B1300">
        <v>32933422</v>
      </c>
      <c r="C1300">
        <v>10046553</v>
      </c>
      <c r="D1300" t="s">
        <v>349</v>
      </c>
      <c r="E1300">
        <v>5</v>
      </c>
      <c r="F1300" t="s">
        <v>51</v>
      </c>
      <c r="G1300" t="s">
        <v>27</v>
      </c>
      <c r="H1300" s="3">
        <v>3617520364634</v>
      </c>
      <c r="I1300" s="3">
        <v>3617520364634</v>
      </c>
      <c r="J1300" t="s">
        <v>46</v>
      </c>
      <c r="K1300" t="s">
        <v>66</v>
      </c>
      <c r="L1300" t="s">
        <v>70</v>
      </c>
      <c r="M1300" s="4">
        <v>19.989999999999998</v>
      </c>
      <c r="N1300">
        <v>6</v>
      </c>
      <c r="O1300" t="s">
        <v>40</v>
      </c>
      <c r="P1300">
        <v>6110309900</v>
      </c>
      <c r="Q1300" t="s">
        <v>68</v>
      </c>
      <c r="R1300" s="9">
        <v>119.94</v>
      </c>
    </row>
    <row r="1301" spans="1:18" x14ac:dyDescent="0.25">
      <c r="A1301" s="12" t="s">
        <v>336</v>
      </c>
      <c r="B1301">
        <v>32933422</v>
      </c>
      <c r="C1301">
        <v>10046553</v>
      </c>
      <c r="D1301" t="s">
        <v>349</v>
      </c>
      <c r="E1301">
        <v>5</v>
      </c>
      <c r="F1301" t="s">
        <v>51</v>
      </c>
      <c r="G1301" t="s">
        <v>33</v>
      </c>
      <c r="H1301" s="3">
        <v>3617520364641</v>
      </c>
      <c r="I1301" s="3">
        <v>3617520364641</v>
      </c>
      <c r="J1301" t="s">
        <v>46</v>
      </c>
      <c r="K1301" t="s">
        <v>66</v>
      </c>
      <c r="L1301" t="s">
        <v>70</v>
      </c>
      <c r="M1301" s="4">
        <v>19.989999999999998</v>
      </c>
      <c r="N1301">
        <v>6</v>
      </c>
      <c r="O1301" t="s">
        <v>40</v>
      </c>
      <c r="P1301">
        <v>6110309900</v>
      </c>
      <c r="Q1301" t="s">
        <v>68</v>
      </c>
      <c r="R1301" s="9">
        <v>119.94</v>
      </c>
    </row>
    <row r="1302" spans="1:18" x14ac:dyDescent="0.25">
      <c r="A1302" s="12" t="s">
        <v>336</v>
      </c>
      <c r="B1302">
        <v>32933422</v>
      </c>
      <c r="C1302">
        <v>10046553</v>
      </c>
      <c r="D1302" t="s">
        <v>349</v>
      </c>
      <c r="E1302">
        <v>5</v>
      </c>
      <c r="F1302" t="s">
        <v>51</v>
      </c>
      <c r="G1302" t="s">
        <v>39</v>
      </c>
      <c r="H1302" s="3">
        <v>3617520364658</v>
      </c>
      <c r="I1302" s="3">
        <v>3617520364658</v>
      </c>
      <c r="J1302" t="s">
        <v>46</v>
      </c>
      <c r="K1302" t="s">
        <v>66</v>
      </c>
      <c r="L1302" t="s">
        <v>70</v>
      </c>
      <c r="M1302" s="4">
        <v>19.989999999999998</v>
      </c>
      <c r="N1302">
        <v>6</v>
      </c>
      <c r="O1302" t="s">
        <v>40</v>
      </c>
      <c r="P1302">
        <v>6110309900</v>
      </c>
      <c r="Q1302" t="s">
        <v>68</v>
      </c>
      <c r="R1302" s="9">
        <v>119.94</v>
      </c>
    </row>
    <row r="1303" spans="1:18" x14ac:dyDescent="0.25">
      <c r="A1303" s="12" t="s">
        <v>336</v>
      </c>
      <c r="B1303">
        <v>32933423</v>
      </c>
      <c r="C1303">
        <v>10046553</v>
      </c>
      <c r="D1303" t="s">
        <v>349</v>
      </c>
      <c r="E1303">
        <v>5</v>
      </c>
      <c r="F1303" t="s">
        <v>51</v>
      </c>
      <c r="G1303" t="s">
        <v>27</v>
      </c>
      <c r="H1303" s="3">
        <v>3617520364634</v>
      </c>
      <c r="I1303" s="3">
        <v>3617520364634</v>
      </c>
      <c r="J1303" t="s">
        <v>46</v>
      </c>
      <c r="K1303" t="s">
        <v>66</v>
      </c>
      <c r="L1303" t="s">
        <v>70</v>
      </c>
      <c r="M1303" s="4">
        <v>19.989999999999998</v>
      </c>
      <c r="N1303">
        <v>6</v>
      </c>
      <c r="O1303" t="s">
        <v>40</v>
      </c>
      <c r="P1303">
        <v>6110309900</v>
      </c>
      <c r="Q1303" t="s">
        <v>68</v>
      </c>
      <c r="R1303" s="9">
        <v>119.94</v>
      </c>
    </row>
    <row r="1304" spans="1:18" x14ac:dyDescent="0.25">
      <c r="A1304" s="12" t="s">
        <v>336</v>
      </c>
      <c r="B1304">
        <v>32933423</v>
      </c>
      <c r="C1304">
        <v>10046553</v>
      </c>
      <c r="D1304" t="s">
        <v>349</v>
      </c>
      <c r="E1304">
        <v>5</v>
      </c>
      <c r="F1304" t="s">
        <v>51</v>
      </c>
      <c r="G1304" t="s">
        <v>33</v>
      </c>
      <c r="H1304" s="3">
        <v>3617520364641</v>
      </c>
      <c r="I1304" s="3">
        <v>3617520364641</v>
      </c>
      <c r="J1304" t="s">
        <v>46</v>
      </c>
      <c r="K1304" t="s">
        <v>66</v>
      </c>
      <c r="L1304" t="s">
        <v>70</v>
      </c>
      <c r="M1304" s="4">
        <v>19.989999999999998</v>
      </c>
      <c r="N1304">
        <v>6</v>
      </c>
      <c r="O1304" t="s">
        <v>40</v>
      </c>
      <c r="P1304">
        <v>6110309900</v>
      </c>
      <c r="Q1304" t="s">
        <v>68</v>
      </c>
      <c r="R1304" s="9">
        <v>119.94</v>
      </c>
    </row>
    <row r="1305" spans="1:18" x14ac:dyDescent="0.25">
      <c r="A1305" s="12" t="s">
        <v>336</v>
      </c>
      <c r="B1305">
        <v>32933423</v>
      </c>
      <c r="C1305">
        <v>10046553</v>
      </c>
      <c r="D1305" t="s">
        <v>349</v>
      </c>
      <c r="E1305">
        <v>5</v>
      </c>
      <c r="F1305" t="s">
        <v>51</v>
      </c>
      <c r="G1305" t="s">
        <v>39</v>
      </c>
      <c r="H1305" s="3">
        <v>3617520364658</v>
      </c>
      <c r="I1305" s="3">
        <v>3617520364658</v>
      </c>
      <c r="J1305" t="s">
        <v>46</v>
      </c>
      <c r="K1305" t="s">
        <v>66</v>
      </c>
      <c r="L1305" t="s">
        <v>70</v>
      </c>
      <c r="M1305" s="4">
        <v>19.989999999999998</v>
      </c>
      <c r="N1305">
        <v>6</v>
      </c>
      <c r="O1305" t="s">
        <v>40</v>
      </c>
      <c r="P1305">
        <v>6110309900</v>
      </c>
      <c r="Q1305" t="s">
        <v>68</v>
      </c>
      <c r="R1305" s="9">
        <v>119.94</v>
      </c>
    </row>
    <row r="1306" spans="1:18" x14ac:dyDescent="0.25">
      <c r="A1306" s="12" t="s">
        <v>336</v>
      </c>
      <c r="B1306">
        <v>32933424</v>
      </c>
      <c r="C1306">
        <v>10046553</v>
      </c>
      <c r="D1306" t="s">
        <v>349</v>
      </c>
      <c r="E1306">
        <v>5</v>
      </c>
      <c r="F1306" t="s">
        <v>51</v>
      </c>
      <c r="G1306" t="s">
        <v>27</v>
      </c>
      <c r="H1306" s="3">
        <v>3617520364634</v>
      </c>
      <c r="I1306" s="3">
        <v>3617520364634</v>
      </c>
      <c r="J1306" t="s">
        <v>46</v>
      </c>
      <c r="K1306" t="s">
        <v>66</v>
      </c>
      <c r="L1306" t="s">
        <v>70</v>
      </c>
      <c r="M1306" s="4">
        <v>19.989999999999998</v>
      </c>
      <c r="N1306">
        <v>6</v>
      </c>
      <c r="O1306" t="s">
        <v>40</v>
      </c>
      <c r="P1306">
        <v>6110309900</v>
      </c>
      <c r="Q1306" t="s">
        <v>68</v>
      </c>
      <c r="R1306" s="9">
        <v>119.94</v>
      </c>
    </row>
    <row r="1307" spans="1:18" x14ac:dyDescent="0.25">
      <c r="A1307" s="12" t="s">
        <v>336</v>
      </c>
      <c r="B1307">
        <v>32933424</v>
      </c>
      <c r="C1307">
        <v>10046553</v>
      </c>
      <c r="D1307" t="s">
        <v>349</v>
      </c>
      <c r="E1307">
        <v>5</v>
      </c>
      <c r="F1307" t="s">
        <v>51</v>
      </c>
      <c r="G1307" t="s">
        <v>33</v>
      </c>
      <c r="H1307" s="3">
        <v>3617520364641</v>
      </c>
      <c r="I1307" s="3">
        <v>3617520364641</v>
      </c>
      <c r="J1307" t="s">
        <v>46</v>
      </c>
      <c r="K1307" t="s">
        <v>66</v>
      </c>
      <c r="L1307" t="s">
        <v>70</v>
      </c>
      <c r="M1307" s="4">
        <v>19.989999999999998</v>
      </c>
      <c r="N1307">
        <v>6</v>
      </c>
      <c r="O1307" t="s">
        <v>40</v>
      </c>
      <c r="P1307">
        <v>6110309900</v>
      </c>
      <c r="Q1307" t="s">
        <v>68</v>
      </c>
      <c r="R1307" s="9">
        <v>119.94</v>
      </c>
    </row>
    <row r="1308" spans="1:18" x14ac:dyDescent="0.25">
      <c r="A1308" s="12" t="s">
        <v>336</v>
      </c>
      <c r="B1308">
        <v>32933424</v>
      </c>
      <c r="C1308">
        <v>10046553</v>
      </c>
      <c r="D1308" t="s">
        <v>349</v>
      </c>
      <c r="E1308">
        <v>5</v>
      </c>
      <c r="F1308" t="s">
        <v>51</v>
      </c>
      <c r="G1308" t="s">
        <v>39</v>
      </c>
      <c r="H1308" s="3">
        <v>3617520364658</v>
      </c>
      <c r="I1308" s="3">
        <v>3617520364658</v>
      </c>
      <c r="J1308" t="s">
        <v>46</v>
      </c>
      <c r="K1308" t="s">
        <v>66</v>
      </c>
      <c r="L1308" t="s">
        <v>70</v>
      </c>
      <c r="M1308" s="4">
        <v>19.989999999999998</v>
      </c>
      <c r="N1308">
        <v>6</v>
      </c>
      <c r="O1308" t="s">
        <v>40</v>
      </c>
      <c r="P1308">
        <v>6110309900</v>
      </c>
      <c r="Q1308" t="s">
        <v>68</v>
      </c>
      <c r="R1308" s="9">
        <v>119.94</v>
      </c>
    </row>
    <row r="1309" spans="1:18" x14ac:dyDescent="0.25">
      <c r="A1309" s="12" t="s">
        <v>336</v>
      </c>
      <c r="B1309">
        <v>32933425</v>
      </c>
      <c r="C1309">
        <v>10046553</v>
      </c>
      <c r="D1309" t="s">
        <v>349</v>
      </c>
      <c r="E1309">
        <v>5</v>
      </c>
      <c r="F1309" t="s">
        <v>51</v>
      </c>
      <c r="G1309" t="s">
        <v>27</v>
      </c>
      <c r="H1309" s="3">
        <v>3617520364634</v>
      </c>
      <c r="I1309" s="3">
        <v>3617520364634</v>
      </c>
      <c r="J1309" t="s">
        <v>46</v>
      </c>
      <c r="K1309" t="s">
        <v>66</v>
      </c>
      <c r="L1309" t="s">
        <v>70</v>
      </c>
      <c r="M1309" s="4">
        <v>19.989999999999998</v>
      </c>
      <c r="N1309">
        <v>6</v>
      </c>
      <c r="O1309" t="s">
        <v>40</v>
      </c>
      <c r="P1309">
        <v>6110309900</v>
      </c>
      <c r="Q1309" t="s">
        <v>68</v>
      </c>
      <c r="R1309" s="9">
        <v>119.94</v>
      </c>
    </row>
    <row r="1310" spans="1:18" x14ac:dyDescent="0.25">
      <c r="A1310" s="12" t="s">
        <v>336</v>
      </c>
      <c r="B1310">
        <v>32933425</v>
      </c>
      <c r="C1310">
        <v>10046553</v>
      </c>
      <c r="D1310" t="s">
        <v>349</v>
      </c>
      <c r="E1310">
        <v>5</v>
      </c>
      <c r="F1310" t="s">
        <v>51</v>
      </c>
      <c r="G1310" t="s">
        <v>33</v>
      </c>
      <c r="H1310" s="3">
        <v>3617520364641</v>
      </c>
      <c r="I1310" s="3">
        <v>3617520364641</v>
      </c>
      <c r="J1310" t="s">
        <v>46</v>
      </c>
      <c r="K1310" t="s">
        <v>66</v>
      </c>
      <c r="L1310" t="s">
        <v>70</v>
      </c>
      <c r="M1310" s="4">
        <v>19.989999999999998</v>
      </c>
      <c r="N1310">
        <v>6</v>
      </c>
      <c r="O1310" t="s">
        <v>40</v>
      </c>
      <c r="P1310">
        <v>6110309900</v>
      </c>
      <c r="Q1310" t="s">
        <v>68</v>
      </c>
      <c r="R1310" s="9">
        <v>119.94</v>
      </c>
    </row>
    <row r="1311" spans="1:18" x14ac:dyDescent="0.25">
      <c r="A1311" s="12" t="s">
        <v>336</v>
      </c>
      <c r="B1311">
        <v>32933425</v>
      </c>
      <c r="C1311">
        <v>10046553</v>
      </c>
      <c r="D1311" t="s">
        <v>349</v>
      </c>
      <c r="E1311">
        <v>5</v>
      </c>
      <c r="F1311" t="s">
        <v>51</v>
      </c>
      <c r="G1311" t="s">
        <v>39</v>
      </c>
      <c r="H1311" s="3">
        <v>3617520364658</v>
      </c>
      <c r="I1311" s="3">
        <v>3617520364658</v>
      </c>
      <c r="J1311" t="s">
        <v>46</v>
      </c>
      <c r="K1311" t="s">
        <v>66</v>
      </c>
      <c r="L1311" t="s">
        <v>70</v>
      </c>
      <c r="M1311" s="4">
        <v>19.989999999999998</v>
      </c>
      <c r="N1311">
        <v>6</v>
      </c>
      <c r="O1311" t="s">
        <v>40</v>
      </c>
      <c r="P1311">
        <v>6110309900</v>
      </c>
      <c r="Q1311" t="s">
        <v>68</v>
      </c>
      <c r="R1311" s="9">
        <v>119.94</v>
      </c>
    </row>
    <row r="1312" spans="1:18" x14ac:dyDescent="0.25">
      <c r="A1312" s="12" t="s">
        <v>336</v>
      </c>
      <c r="B1312">
        <v>32933426</v>
      </c>
      <c r="C1312">
        <v>10046553</v>
      </c>
      <c r="D1312" t="s">
        <v>349</v>
      </c>
      <c r="E1312">
        <v>5</v>
      </c>
      <c r="F1312" t="s">
        <v>51</v>
      </c>
      <c r="G1312" t="s">
        <v>27</v>
      </c>
      <c r="H1312" s="3">
        <v>3617520364634</v>
      </c>
      <c r="I1312" s="3">
        <v>3617520364634</v>
      </c>
      <c r="J1312" t="s">
        <v>46</v>
      </c>
      <c r="K1312" t="s">
        <v>66</v>
      </c>
      <c r="L1312" t="s">
        <v>70</v>
      </c>
      <c r="M1312" s="4">
        <v>19.989999999999998</v>
      </c>
      <c r="N1312">
        <v>6</v>
      </c>
      <c r="O1312" t="s">
        <v>40</v>
      </c>
      <c r="P1312">
        <v>6110309900</v>
      </c>
      <c r="Q1312" t="s">
        <v>68</v>
      </c>
      <c r="R1312" s="9">
        <v>119.94</v>
      </c>
    </row>
    <row r="1313" spans="1:18" x14ac:dyDescent="0.25">
      <c r="A1313" s="12" t="s">
        <v>336</v>
      </c>
      <c r="B1313">
        <v>32933426</v>
      </c>
      <c r="C1313">
        <v>10046553</v>
      </c>
      <c r="D1313" t="s">
        <v>349</v>
      </c>
      <c r="E1313">
        <v>5</v>
      </c>
      <c r="F1313" t="s">
        <v>51</v>
      </c>
      <c r="G1313" t="s">
        <v>33</v>
      </c>
      <c r="H1313" s="3">
        <v>3617520364641</v>
      </c>
      <c r="I1313" s="3">
        <v>3617520364641</v>
      </c>
      <c r="J1313" t="s">
        <v>46</v>
      </c>
      <c r="K1313" t="s">
        <v>66</v>
      </c>
      <c r="L1313" t="s">
        <v>70</v>
      </c>
      <c r="M1313" s="4">
        <v>19.989999999999998</v>
      </c>
      <c r="N1313">
        <v>6</v>
      </c>
      <c r="O1313" t="s">
        <v>40</v>
      </c>
      <c r="P1313">
        <v>6110309900</v>
      </c>
      <c r="Q1313" t="s">
        <v>68</v>
      </c>
      <c r="R1313" s="9">
        <v>119.94</v>
      </c>
    </row>
    <row r="1314" spans="1:18" x14ac:dyDescent="0.25">
      <c r="A1314" s="12" t="s">
        <v>336</v>
      </c>
      <c r="B1314">
        <v>32933426</v>
      </c>
      <c r="C1314">
        <v>10046553</v>
      </c>
      <c r="D1314" t="s">
        <v>349</v>
      </c>
      <c r="E1314">
        <v>5</v>
      </c>
      <c r="F1314" t="s">
        <v>51</v>
      </c>
      <c r="G1314" t="s">
        <v>39</v>
      </c>
      <c r="H1314" s="3">
        <v>3617520364658</v>
      </c>
      <c r="I1314" s="3">
        <v>3617520364658</v>
      </c>
      <c r="J1314" t="s">
        <v>46</v>
      </c>
      <c r="K1314" t="s">
        <v>66</v>
      </c>
      <c r="L1314" t="s">
        <v>70</v>
      </c>
      <c r="M1314" s="4">
        <v>19.989999999999998</v>
      </c>
      <c r="N1314">
        <v>6</v>
      </c>
      <c r="O1314" t="s">
        <v>40</v>
      </c>
      <c r="P1314">
        <v>6110309900</v>
      </c>
      <c r="Q1314" t="s">
        <v>68</v>
      </c>
      <c r="R1314" s="9">
        <v>119.94</v>
      </c>
    </row>
    <row r="1315" spans="1:18" x14ac:dyDescent="0.25">
      <c r="A1315" s="12" t="s">
        <v>336</v>
      </c>
      <c r="B1315">
        <v>32933427</v>
      </c>
      <c r="C1315">
        <v>10046553</v>
      </c>
      <c r="D1315" t="s">
        <v>349</v>
      </c>
      <c r="E1315">
        <v>5</v>
      </c>
      <c r="F1315" t="s">
        <v>51</v>
      </c>
      <c r="G1315" t="s">
        <v>27</v>
      </c>
      <c r="H1315" s="3">
        <v>3617520364634</v>
      </c>
      <c r="I1315" s="3">
        <v>3617520364634</v>
      </c>
      <c r="J1315" t="s">
        <v>46</v>
      </c>
      <c r="K1315" t="s">
        <v>66</v>
      </c>
      <c r="L1315" t="s">
        <v>70</v>
      </c>
      <c r="M1315" s="4">
        <v>19.989999999999998</v>
      </c>
      <c r="N1315">
        <v>6</v>
      </c>
      <c r="O1315" t="s">
        <v>40</v>
      </c>
      <c r="P1315">
        <v>6110309900</v>
      </c>
      <c r="Q1315" t="s">
        <v>68</v>
      </c>
      <c r="R1315" s="9">
        <v>119.94</v>
      </c>
    </row>
    <row r="1316" spans="1:18" x14ac:dyDescent="0.25">
      <c r="A1316" s="12" t="s">
        <v>336</v>
      </c>
      <c r="B1316">
        <v>32933427</v>
      </c>
      <c r="C1316">
        <v>10046553</v>
      </c>
      <c r="D1316" t="s">
        <v>349</v>
      </c>
      <c r="E1316">
        <v>5</v>
      </c>
      <c r="F1316" t="s">
        <v>51</v>
      </c>
      <c r="G1316" t="s">
        <v>33</v>
      </c>
      <c r="H1316" s="3">
        <v>3617520364641</v>
      </c>
      <c r="I1316" s="3">
        <v>3617520364641</v>
      </c>
      <c r="J1316" t="s">
        <v>46</v>
      </c>
      <c r="K1316" t="s">
        <v>66</v>
      </c>
      <c r="L1316" t="s">
        <v>70</v>
      </c>
      <c r="M1316" s="4">
        <v>19.989999999999998</v>
      </c>
      <c r="N1316">
        <v>6</v>
      </c>
      <c r="O1316" t="s">
        <v>40</v>
      </c>
      <c r="P1316">
        <v>6110309900</v>
      </c>
      <c r="Q1316" t="s">
        <v>68</v>
      </c>
      <c r="R1316" s="9">
        <v>119.94</v>
      </c>
    </row>
    <row r="1317" spans="1:18" x14ac:dyDescent="0.25">
      <c r="A1317" s="12" t="s">
        <v>336</v>
      </c>
      <c r="B1317">
        <v>32933427</v>
      </c>
      <c r="C1317">
        <v>10046553</v>
      </c>
      <c r="D1317" t="s">
        <v>349</v>
      </c>
      <c r="E1317">
        <v>5</v>
      </c>
      <c r="F1317" t="s">
        <v>51</v>
      </c>
      <c r="G1317" t="s">
        <v>39</v>
      </c>
      <c r="H1317" s="3">
        <v>3617520364658</v>
      </c>
      <c r="I1317" s="3">
        <v>3617520364658</v>
      </c>
      <c r="J1317" t="s">
        <v>46</v>
      </c>
      <c r="K1317" t="s">
        <v>66</v>
      </c>
      <c r="L1317" t="s">
        <v>70</v>
      </c>
      <c r="M1317" s="4">
        <v>19.989999999999998</v>
      </c>
      <c r="N1317">
        <v>6</v>
      </c>
      <c r="O1317" t="s">
        <v>40</v>
      </c>
      <c r="P1317">
        <v>6110309900</v>
      </c>
      <c r="Q1317" t="s">
        <v>68</v>
      </c>
      <c r="R1317" s="9">
        <v>119.94</v>
      </c>
    </row>
    <row r="1318" spans="1:18" x14ac:dyDescent="0.25">
      <c r="A1318" s="12" t="s">
        <v>336</v>
      </c>
      <c r="B1318">
        <v>32933428</v>
      </c>
      <c r="C1318">
        <v>10046553</v>
      </c>
      <c r="D1318" t="s">
        <v>349</v>
      </c>
      <c r="E1318">
        <v>5</v>
      </c>
      <c r="F1318" t="s">
        <v>51</v>
      </c>
      <c r="G1318" t="s">
        <v>27</v>
      </c>
      <c r="H1318" s="3">
        <v>3617520364634</v>
      </c>
      <c r="I1318" s="3">
        <v>3617520364634</v>
      </c>
      <c r="J1318" t="s">
        <v>46</v>
      </c>
      <c r="K1318" t="s">
        <v>66</v>
      </c>
      <c r="L1318" t="s">
        <v>70</v>
      </c>
      <c r="M1318" s="4">
        <v>19.989999999999998</v>
      </c>
      <c r="N1318">
        <v>6</v>
      </c>
      <c r="O1318" t="s">
        <v>40</v>
      </c>
      <c r="P1318">
        <v>6110309900</v>
      </c>
      <c r="Q1318" t="s">
        <v>68</v>
      </c>
      <c r="R1318" s="9">
        <v>119.94</v>
      </c>
    </row>
    <row r="1319" spans="1:18" x14ac:dyDescent="0.25">
      <c r="A1319" s="12" t="s">
        <v>336</v>
      </c>
      <c r="B1319">
        <v>32933428</v>
      </c>
      <c r="C1319">
        <v>10046553</v>
      </c>
      <c r="D1319" t="s">
        <v>349</v>
      </c>
      <c r="E1319">
        <v>5</v>
      </c>
      <c r="F1319" t="s">
        <v>51</v>
      </c>
      <c r="G1319" t="s">
        <v>33</v>
      </c>
      <c r="H1319" s="3">
        <v>3617520364641</v>
      </c>
      <c r="I1319" s="3">
        <v>3617520364641</v>
      </c>
      <c r="J1319" t="s">
        <v>46</v>
      </c>
      <c r="K1319" t="s">
        <v>66</v>
      </c>
      <c r="L1319" t="s">
        <v>70</v>
      </c>
      <c r="M1319" s="4">
        <v>19.989999999999998</v>
      </c>
      <c r="N1319">
        <v>6</v>
      </c>
      <c r="O1319" t="s">
        <v>40</v>
      </c>
      <c r="P1319">
        <v>6110309900</v>
      </c>
      <c r="Q1319" t="s">
        <v>68</v>
      </c>
      <c r="R1319" s="9">
        <v>119.94</v>
      </c>
    </row>
    <row r="1320" spans="1:18" x14ac:dyDescent="0.25">
      <c r="A1320" s="12" t="s">
        <v>336</v>
      </c>
      <c r="B1320">
        <v>32933428</v>
      </c>
      <c r="C1320">
        <v>10046553</v>
      </c>
      <c r="D1320" t="s">
        <v>349</v>
      </c>
      <c r="E1320">
        <v>5</v>
      </c>
      <c r="F1320" t="s">
        <v>51</v>
      </c>
      <c r="G1320" t="s">
        <v>39</v>
      </c>
      <c r="H1320" s="3">
        <v>3617520364658</v>
      </c>
      <c r="I1320" s="3">
        <v>3617520364658</v>
      </c>
      <c r="J1320" t="s">
        <v>46</v>
      </c>
      <c r="K1320" t="s">
        <v>66</v>
      </c>
      <c r="L1320" t="s">
        <v>70</v>
      </c>
      <c r="M1320" s="4">
        <v>19.989999999999998</v>
      </c>
      <c r="N1320">
        <v>6</v>
      </c>
      <c r="O1320" t="s">
        <v>40</v>
      </c>
      <c r="P1320">
        <v>6110309900</v>
      </c>
      <c r="Q1320" t="s">
        <v>68</v>
      </c>
      <c r="R1320" s="9">
        <v>119.94</v>
      </c>
    </row>
    <row r="1321" spans="1:18" x14ac:dyDescent="0.25">
      <c r="A1321" s="12" t="s">
        <v>336</v>
      </c>
      <c r="B1321">
        <v>32933429</v>
      </c>
      <c r="C1321">
        <v>10046553</v>
      </c>
      <c r="D1321" t="s">
        <v>349</v>
      </c>
      <c r="E1321">
        <v>5</v>
      </c>
      <c r="F1321" t="s">
        <v>51</v>
      </c>
      <c r="G1321" t="s">
        <v>27</v>
      </c>
      <c r="H1321" s="3">
        <v>3617520364634</v>
      </c>
      <c r="I1321" s="3">
        <v>3617520364634</v>
      </c>
      <c r="J1321" t="s">
        <v>46</v>
      </c>
      <c r="K1321" t="s">
        <v>66</v>
      </c>
      <c r="L1321" t="s">
        <v>70</v>
      </c>
      <c r="M1321" s="4">
        <v>19.989999999999998</v>
      </c>
      <c r="N1321">
        <v>6</v>
      </c>
      <c r="O1321" t="s">
        <v>40</v>
      </c>
      <c r="P1321">
        <v>6110309900</v>
      </c>
      <c r="Q1321" t="s">
        <v>68</v>
      </c>
      <c r="R1321" s="9">
        <v>119.94</v>
      </c>
    </row>
    <row r="1322" spans="1:18" x14ac:dyDescent="0.25">
      <c r="A1322" s="12" t="s">
        <v>336</v>
      </c>
      <c r="B1322">
        <v>32933429</v>
      </c>
      <c r="C1322">
        <v>10046553</v>
      </c>
      <c r="D1322" t="s">
        <v>349</v>
      </c>
      <c r="E1322">
        <v>5</v>
      </c>
      <c r="F1322" t="s">
        <v>51</v>
      </c>
      <c r="G1322" t="s">
        <v>33</v>
      </c>
      <c r="H1322" s="3">
        <v>3617520364641</v>
      </c>
      <c r="I1322" s="3">
        <v>3617520364641</v>
      </c>
      <c r="J1322" t="s">
        <v>46</v>
      </c>
      <c r="K1322" t="s">
        <v>66</v>
      </c>
      <c r="L1322" t="s">
        <v>70</v>
      </c>
      <c r="M1322" s="4">
        <v>19.989999999999998</v>
      </c>
      <c r="N1322">
        <v>6</v>
      </c>
      <c r="O1322" t="s">
        <v>40</v>
      </c>
      <c r="P1322">
        <v>6110309900</v>
      </c>
      <c r="Q1322" t="s">
        <v>68</v>
      </c>
      <c r="R1322" s="9">
        <v>119.94</v>
      </c>
    </row>
    <row r="1323" spans="1:18" x14ac:dyDescent="0.25">
      <c r="A1323" s="12" t="s">
        <v>336</v>
      </c>
      <c r="B1323">
        <v>32933429</v>
      </c>
      <c r="C1323">
        <v>10046553</v>
      </c>
      <c r="D1323" t="s">
        <v>349</v>
      </c>
      <c r="E1323">
        <v>5</v>
      </c>
      <c r="F1323" t="s">
        <v>51</v>
      </c>
      <c r="G1323" t="s">
        <v>39</v>
      </c>
      <c r="H1323" s="3">
        <v>3617520364658</v>
      </c>
      <c r="I1323" s="3">
        <v>3617520364658</v>
      </c>
      <c r="J1323" t="s">
        <v>46</v>
      </c>
      <c r="K1323" t="s">
        <v>66</v>
      </c>
      <c r="L1323" t="s">
        <v>70</v>
      </c>
      <c r="M1323" s="4">
        <v>19.989999999999998</v>
      </c>
      <c r="N1323">
        <v>6</v>
      </c>
      <c r="O1323" t="s">
        <v>40</v>
      </c>
      <c r="P1323">
        <v>6110309900</v>
      </c>
      <c r="Q1323" t="s">
        <v>68</v>
      </c>
      <c r="R1323" s="9">
        <v>119.94</v>
      </c>
    </row>
    <row r="1324" spans="1:18" x14ac:dyDescent="0.25">
      <c r="A1324" s="12" t="s">
        <v>336</v>
      </c>
      <c r="B1324">
        <v>32933430</v>
      </c>
      <c r="C1324">
        <v>10046553</v>
      </c>
      <c r="D1324" t="s">
        <v>349</v>
      </c>
      <c r="E1324">
        <v>5</v>
      </c>
      <c r="F1324" t="s">
        <v>51</v>
      </c>
      <c r="G1324" t="s">
        <v>27</v>
      </c>
      <c r="H1324" s="3">
        <v>3617520364634</v>
      </c>
      <c r="I1324" s="3">
        <v>3617520364634</v>
      </c>
      <c r="J1324" t="s">
        <v>46</v>
      </c>
      <c r="K1324" t="s">
        <v>66</v>
      </c>
      <c r="L1324" t="s">
        <v>70</v>
      </c>
      <c r="M1324" s="4">
        <v>19.989999999999998</v>
      </c>
      <c r="N1324">
        <v>6</v>
      </c>
      <c r="O1324" t="s">
        <v>40</v>
      </c>
      <c r="P1324">
        <v>6110309900</v>
      </c>
      <c r="Q1324" t="s">
        <v>68</v>
      </c>
      <c r="R1324" s="9">
        <v>119.94</v>
      </c>
    </row>
    <row r="1325" spans="1:18" x14ac:dyDescent="0.25">
      <c r="A1325" s="12" t="s">
        <v>336</v>
      </c>
      <c r="B1325">
        <v>32933430</v>
      </c>
      <c r="C1325">
        <v>10046553</v>
      </c>
      <c r="D1325" t="s">
        <v>349</v>
      </c>
      <c r="E1325">
        <v>5</v>
      </c>
      <c r="F1325" t="s">
        <v>51</v>
      </c>
      <c r="G1325" t="s">
        <v>33</v>
      </c>
      <c r="H1325" s="3">
        <v>3617520364641</v>
      </c>
      <c r="I1325" s="3">
        <v>3617520364641</v>
      </c>
      <c r="J1325" t="s">
        <v>46</v>
      </c>
      <c r="K1325" t="s">
        <v>66</v>
      </c>
      <c r="L1325" t="s">
        <v>70</v>
      </c>
      <c r="M1325" s="4">
        <v>19.989999999999998</v>
      </c>
      <c r="N1325">
        <v>6</v>
      </c>
      <c r="O1325" t="s">
        <v>40</v>
      </c>
      <c r="P1325">
        <v>6110309900</v>
      </c>
      <c r="Q1325" t="s">
        <v>68</v>
      </c>
      <c r="R1325" s="9">
        <v>119.94</v>
      </c>
    </row>
    <row r="1326" spans="1:18" x14ac:dyDescent="0.25">
      <c r="A1326" s="12" t="s">
        <v>336</v>
      </c>
      <c r="B1326">
        <v>32933430</v>
      </c>
      <c r="C1326">
        <v>10046553</v>
      </c>
      <c r="D1326" t="s">
        <v>349</v>
      </c>
      <c r="E1326">
        <v>5</v>
      </c>
      <c r="F1326" t="s">
        <v>51</v>
      </c>
      <c r="G1326" t="s">
        <v>39</v>
      </c>
      <c r="H1326" s="3">
        <v>3617520364658</v>
      </c>
      <c r="I1326" s="3">
        <v>3617520364658</v>
      </c>
      <c r="J1326" t="s">
        <v>46</v>
      </c>
      <c r="K1326" t="s">
        <v>66</v>
      </c>
      <c r="L1326" t="s">
        <v>70</v>
      </c>
      <c r="M1326" s="4">
        <v>19.989999999999998</v>
      </c>
      <c r="N1326">
        <v>6</v>
      </c>
      <c r="O1326" t="s">
        <v>40</v>
      </c>
      <c r="P1326">
        <v>6110309900</v>
      </c>
      <c r="Q1326" t="s">
        <v>68</v>
      </c>
      <c r="R1326" s="9">
        <v>119.94</v>
      </c>
    </row>
    <row r="1327" spans="1:18" x14ac:dyDescent="0.25">
      <c r="A1327" s="12" t="s">
        <v>336</v>
      </c>
      <c r="B1327">
        <v>32933431</v>
      </c>
      <c r="C1327">
        <v>10046553</v>
      </c>
      <c r="D1327" t="s">
        <v>349</v>
      </c>
      <c r="E1327">
        <v>5</v>
      </c>
      <c r="F1327" t="s">
        <v>51</v>
      </c>
      <c r="G1327" t="s">
        <v>27</v>
      </c>
      <c r="H1327" s="3">
        <v>3617520364634</v>
      </c>
      <c r="I1327" s="3">
        <v>3617520364634</v>
      </c>
      <c r="J1327" t="s">
        <v>46</v>
      </c>
      <c r="K1327" t="s">
        <v>66</v>
      </c>
      <c r="L1327" t="s">
        <v>70</v>
      </c>
      <c r="M1327" s="4">
        <v>19.989999999999998</v>
      </c>
      <c r="N1327">
        <v>6</v>
      </c>
      <c r="O1327" t="s">
        <v>40</v>
      </c>
      <c r="P1327">
        <v>6110309900</v>
      </c>
      <c r="Q1327" t="s">
        <v>68</v>
      </c>
      <c r="R1327" s="9">
        <v>119.94</v>
      </c>
    </row>
    <row r="1328" spans="1:18" x14ac:dyDescent="0.25">
      <c r="A1328" s="12" t="s">
        <v>336</v>
      </c>
      <c r="B1328">
        <v>32933431</v>
      </c>
      <c r="C1328">
        <v>10046553</v>
      </c>
      <c r="D1328" t="s">
        <v>349</v>
      </c>
      <c r="E1328">
        <v>5</v>
      </c>
      <c r="F1328" t="s">
        <v>51</v>
      </c>
      <c r="G1328" t="s">
        <v>33</v>
      </c>
      <c r="H1328" s="3">
        <v>3617520364641</v>
      </c>
      <c r="I1328" s="3">
        <v>3617520364641</v>
      </c>
      <c r="J1328" t="s">
        <v>46</v>
      </c>
      <c r="K1328" t="s">
        <v>66</v>
      </c>
      <c r="L1328" t="s">
        <v>70</v>
      </c>
      <c r="M1328" s="4">
        <v>19.989999999999998</v>
      </c>
      <c r="N1328">
        <v>6</v>
      </c>
      <c r="O1328" t="s">
        <v>40</v>
      </c>
      <c r="P1328">
        <v>6110309900</v>
      </c>
      <c r="Q1328" t="s">
        <v>68</v>
      </c>
      <c r="R1328" s="9">
        <v>119.94</v>
      </c>
    </row>
    <row r="1329" spans="1:18" x14ac:dyDescent="0.25">
      <c r="A1329" s="12" t="s">
        <v>336</v>
      </c>
      <c r="B1329">
        <v>32933431</v>
      </c>
      <c r="C1329">
        <v>10046553</v>
      </c>
      <c r="D1329" t="s">
        <v>349</v>
      </c>
      <c r="E1329">
        <v>5</v>
      </c>
      <c r="F1329" t="s">
        <v>51</v>
      </c>
      <c r="G1329" t="s">
        <v>39</v>
      </c>
      <c r="H1329" s="3">
        <v>3617520364658</v>
      </c>
      <c r="I1329" s="3">
        <v>3617520364658</v>
      </c>
      <c r="J1329" t="s">
        <v>46</v>
      </c>
      <c r="K1329" t="s">
        <v>66</v>
      </c>
      <c r="L1329" t="s">
        <v>70</v>
      </c>
      <c r="M1329" s="4">
        <v>19.989999999999998</v>
      </c>
      <c r="N1329">
        <v>6</v>
      </c>
      <c r="O1329" t="s">
        <v>40</v>
      </c>
      <c r="P1329">
        <v>6110309900</v>
      </c>
      <c r="Q1329" t="s">
        <v>68</v>
      </c>
      <c r="R1329" s="9">
        <v>119.94</v>
      </c>
    </row>
    <row r="1330" spans="1:18" x14ac:dyDescent="0.25">
      <c r="A1330" s="12" t="s">
        <v>336</v>
      </c>
      <c r="B1330">
        <v>32933432</v>
      </c>
      <c r="C1330">
        <v>10046553</v>
      </c>
      <c r="D1330" t="s">
        <v>349</v>
      </c>
      <c r="E1330">
        <v>5</v>
      </c>
      <c r="F1330" t="s">
        <v>51</v>
      </c>
      <c r="G1330" t="s">
        <v>27</v>
      </c>
      <c r="H1330" s="3">
        <v>3617520364634</v>
      </c>
      <c r="I1330" s="3">
        <v>3617520364634</v>
      </c>
      <c r="J1330" t="s">
        <v>46</v>
      </c>
      <c r="K1330" t="s">
        <v>66</v>
      </c>
      <c r="L1330" t="s">
        <v>70</v>
      </c>
      <c r="M1330" s="4">
        <v>19.989999999999998</v>
      </c>
      <c r="N1330">
        <v>6</v>
      </c>
      <c r="O1330" t="s">
        <v>40</v>
      </c>
      <c r="P1330">
        <v>6110309900</v>
      </c>
      <c r="Q1330" t="s">
        <v>68</v>
      </c>
      <c r="R1330" s="9">
        <v>119.94</v>
      </c>
    </row>
    <row r="1331" spans="1:18" x14ac:dyDescent="0.25">
      <c r="A1331" s="12" t="s">
        <v>336</v>
      </c>
      <c r="B1331">
        <v>32933432</v>
      </c>
      <c r="C1331">
        <v>10046553</v>
      </c>
      <c r="D1331" t="s">
        <v>349</v>
      </c>
      <c r="E1331">
        <v>5</v>
      </c>
      <c r="F1331" t="s">
        <v>51</v>
      </c>
      <c r="G1331" t="s">
        <v>33</v>
      </c>
      <c r="H1331" s="3">
        <v>3617520364641</v>
      </c>
      <c r="I1331" s="3">
        <v>3617520364641</v>
      </c>
      <c r="J1331" t="s">
        <v>46</v>
      </c>
      <c r="K1331" t="s">
        <v>66</v>
      </c>
      <c r="L1331" t="s">
        <v>70</v>
      </c>
      <c r="M1331" s="4">
        <v>19.989999999999998</v>
      </c>
      <c r="N1331">
        <v>6</v>
      </c>
      <c r="O1331" t="s">
        <v>40</v>
      </c>
      <c r="P1331">
        <v>6110309900</v>
      </c>
      <c r="Q1331" t="s">
        <v>68</v>
      </c>
      <c r="R1331" s="9">
        <v>119.94</v>
      </c>
    </row>
    <row r="1332" spans="1:18" x14ac:dyDescent="0.25">
      <c r="A1332" s="12" t="s">
        <v>336</v>
      </c>
      <c r="B1332">
        <v>32933432</v>
      </c>
      <c r="C1332">
        <v>10046553</v>
      </c>
      <c r="D1332" t="s">
        <v>349</v>
      </c>
      <c r="E1332">
        <v>5</v>
      </c>
      <c r="F1332" t="s">
        <v>51</v>
      </c>
      <c r="G1332" t="s">
        <v>39</v>
      </c>
      <c r="H1332" s="3">
        <v>3617520364658</v>
      </c>
      <c r="I1332" s="3">
        <v>3617520364658</v>
      </c>
      <c r="J1332" t="s">
        <v>46</v>
      </c>
      <c r="K1332" t="s">
        <v>66</v>
      </c>
      <c r="L1332" t="s">
        <v>70</v>
      </c>
      <c r="M1332" s="4">
        <v>19.989999999999998</v>
      </c>
      <c r="N1332">
        <v>6</v>
      </c>
      <c r="O1332" t="s">
        <v>40</v>
      </c>
      <c r="P1332">
        <v>6110309900</v>
      </c>
      <c r="Q1332" t="s">
        <v>68</v>
      </c>
      <c r="R1332" s="9">
        <v>119.94</v>
      </c>
    </row>
    <row r="1333" spans="1:18" x14ac:dyDescent="0.25">
      <c r="A1333" s="12" t="s">
        <v>336</v>
      </c>
      <c r="B1333">
        <v>32933433</v>
      </c>
      <c r="C1333">
        <v>10046553</v>
      </c>
      <c r="D1333" t="s">
        <v>349</v>
      </c>
      <c r="E1333">
        <v>5</v>
      </c>
      <c r="F1333" t="s">
        <v>51</v>
      </c>
      <c r="G1333" t="s">
        <v>27</v>
      </c>
      <c r="H1333" s="3">
        <v>3617520364634</v>
      </c>
      <c r="I1333" s="3">
        <v>3617520364634</v>
      </c>
      <c r="J1333" t="s">
        <v>46</v>
      </c>
      <c r="K1333" t="s">
        <v>66</v>
      </c>
      <c r="L1333" t="s">
        <v>70</v>
      </c>
      <c r="M1333" s="4">
        <v>19.989999999999998</v>
      </c>
      <c r="N1333">
        <v>6</v>
      </c>
      <c r="O1333" t="s">
        <v>40</v>
      </c>
      <c r="P1333">
        <v>6110309900</v>
      </c>
      <c r="Q1333" t="s">
        <v>68</v>
      </c>
      <c r="R1333" s="9">
        <v>119.94</v>
      </c>
    </row>
    <row r="1334" spans="1:18" x14ac:dyDescent="0.25">
      <c r="A1334" s="12" t="s">
        <v>336</v>
      </c>
      <c r="B1334">
        <v>32933433</v>
      </c>
      <c r="C1334">
        <v>10046553</v>
      </c>
      <c r="D1334" t="s">
        <v>349</v>
      </c>
      <c r="E1334">
        <v>5</v>
      </c>
      <c r="F1334" t="s">
        <v>51</v>
      </c>
      <c r="G1334" t="s">
        <v>33</v>
      </c>
      <c r="H1334" s="3">
        <v>3617520364641</v>
      </c>
      <c r="I1334" s="3">
        <v>3617520364641</v>
      </c>
      <c r="J1334" t="s">
        <v>46</v>
      </c>
      <c r="K1334" t="s">
        <v>66</v>
      </c>
      <c r="L1334" t="s">
        <v>70</v>
      </c>
      <c r="M1334" s="4">
        <v>19.989999999999998</v>
      </c>
      <c r="N1334">
        <v>6</v>
      </c>
      <c r="O1334" t="s">
        <v>40</v>
      </c>
      <c r="P1334">
        <v>6110309900</v>
      </c>
      <c r="Q1334" t="s">
        <v>68</v>
      </c>
      <c r="R1334" s="9">
        <v>119.94</v>
      </c>
    </row>
    <row r="1335" spans="1:18" x14ac:dyDescent="0.25">
      <c r="A1335" s="12" t="s">
        <v>336</v>
      </c>
      <c r="B1335">
        <v>32933433</v>
      </c>
      <c r="C1335">
        <v>10046553</v>
      </c>
      <c r="D1335" t="s">
        <v>349</v>
      </c>
      <c r="E1335">
        <v>5</v>
      </c>
      <c r="F1335" t="s">
        <v>51</v>
      </c>
      <c r="G1335" t="s">
        <v>39</v>
      </c>
      <c r="H1335" s="3">
        <v>3617520364658</v>
      </c>
      <c r="I1335" s="3">
        <v>3617520364658</v>
      </c>
      <c r="J1335" t="s">
        <v>46</v>
      </c>
      <c r="K1335" t="s">
        <v>66</v>
      </c>
      <c r="L1335" t="s">
        <v>70</v>
      </c>
      <c r="M1335" s="4">
        <v>19.989999999999998</v>
      </c>
      <c r="N1335">
        <v>6</v>
      </c>
      <c r="O1335" t="s">
        <v>40</v>
      </c>
      <c r="P1335">
        <v>6110309900</v>
      </c>
      <c r="Q1335" t="s">
        <v>68</v>
      </c>
      <c r="R1335" s="9">
        <v>119.94</v>
      </c>
    </row>
    <row r="1336" spans="1:18" x14ac:dyDescent="0.25">
      <c r="A1336" s="12" t="s">
        <v>336</v>
      </c>
      <c r="B1336">
        <v>32933434</v>
      </c>
      <c r="C1336">
        <v>10046553</v>
      </c>
      <c r="D1336" t="s">
        <v>349</v>
      </c>
      <c r="E1336">
        <v>5</v>
      </c>
      <c r="F1336" t="s">
        <v>51</v>
      </c>
      <c r="G1336" t="s">
        <v>27</v>
      </c>
      <c r="H1336" s="3">
        <v>3617520364634</v>
      </c>
      <c r="I1336" s="3">
        <v>3617520364634</v>
      </c>
      <c r="J1336" t="s">
        <v>46</v>
      </c>
      <c r="K1336" t="s">
        <v>66</v>
      </c>
      <c r="L1336" t="s">
        <v>70</v>
      </c>
      <c r="M1336" s="4">
        <v>19.989999999999998</v>
      </c>
      <c r="N1336">
        <v>6</v>
      </c>
      <c r="O1336" t="s">
        <v>40</v>
      </c>
      <c r="P1336">
        <v>6110309900</v>
      </c>
      <c r="Q1336" t="s">
        <v>68</v>
      </c>
      <c r="R1336" s="9">
        <v>119.94</v>
      </c>
    </row>
    <row r="1337" spans="1:18" x14ac:dyDescent="0.25">
      <c r="A1337" s="12" t="s">
        <v>336</v>
      </c>
      <c r="B1337">
        <v>32933434</v>
      </c>
      <c r="C1337">
        <v>10046553</v>
      </c>
      <c r="D1337" t="s">
        <v>349</v>
      </c>
      <c r="E1337">
        <v>5</v>
      </c>
      <c r="F1337" t="s">
        <v>51</v>
      </c>
      <c r="G1337" t="s">
        <v>33</v>
      </c>
      <c r="H1337" s="3">
        <v>3617520364641</v>
      </c>
      <c r="I1337" s="3">
        <v>3617520364641</v>
      </c>
      <c r="J1337" t="s">
        <v>46</v>
      </c>
      <c r="K1337" t="s">
        <v>66</v>
      </c>
      <c r="L1337" t="s">
        <v>70</v>
      </c>
      <c r="M1337" s="4">
        <v>19.989999999999998</v>
      </c>
      <c r="N1337">
        <v>6</v>
      </c>
      <c r="O1337" t="s">
        <v>40</v>
      </c>
      <c r="P1337">
        <v>6110309900</v>
      </c>
      <c r="Q1337" t="s">
        <v>68</v>
      </c>
      <c r="R1337" s="9">
        <v>119.94</v>
      </c>
    </row>
    <row r="1338" spans="1:18" x14ac:dyDescent="0.25">
      <c r="A1338" s="12" t="s">
        <v>336</v>
      </c>
      <c r="B1338">
        <v>32933434</v>
      </c>
      <c r="C1338">
        <v>10046553</v>
      </c>
      <c r="D1338" t="s">
        <v>349</v>
      </c>
      <c r="E1338">
        <v>5</v>
      </c>
      <c r="F1338" t="s">
        <v>51</v>
      </c>
      <c r="G1338" t="s">
        <v>39</v>
      </c>
      <c r="H1338" s="3">
        <v>3617520364658</v>
      </c>
      <c r="I1338" s="3">
        <v>3617520364658</v>
      </c>
      <c r="J1338" t="s">
        <v>46</v>
      </c>
      <c r="K1338" t="s">
        <v>66</v>
      </c>
      <c r="L1338" t="s">
        <v>70</v>
      </c>
      <c r="M1338" s="4">
        <v>19.989999999999998</v>
      </c>
      <c r="N1338">
        <v>6</v>
      </c>
      <c r="O1338" t="s">
        <v>40</v>
      </c>
      <c r="P1338">
        <v>6110309900</v>
      </c>
      <c r="Q1338" t="s">
        <v>68</v>
      </c>
      <c r="R1338" s="9">
        <v>119.94</v>
      </c>
    </row>
    <row r="1339" spans="1:18" x14ac:dyDescent="0.25">
      <c r="A1339" s="12" t="s">
        <v>336</v>
      </c>
      <c r="B1339">
        <v>32933435</v>
      </c>
      <c r="C1339">
        <v>10046553</v>
      </c>
      <c r="D1339" t="s">
        <v>349</v>
      </c>
      <c r="E1339">
        <v>5</v>
      </c>
      <c r="F1339" t="s">
        <v>51</v>
      </c>
      <c r="G1339" t="s">
        <v>27</v>
      </c>
      <c r="H1339" s="3">
        <v>3617520364634</v>
      </c>
      <c r="I1339" s="3">
        <v>3617520364634</v>
      </c>
      <c r="J1339" t="s">
        <v>46</v>
      </c>
      <c r="K1339" t="s">
        <v>66</v>
      </c>
      <c r="L1339" t="s">
        <v>70</v>
      </c>
      <c r="M1339" s="4">
        <v>19.989999999999998</v>
      </c>
      <c r="N1339">
        <v>6</v>
      </c>
      <c r="O1339" t="s">
        <v>40</v>
      </c>
      <c r="P1339">
        <v>6110309900</v>
      </c>
      <c r="Q1339" t="s">
        <v>68</v>
      </c>
      <c r="R1339" s="9">
        <v>119.94</v>
      </c>
    </row>
    <row r="1340" spans="1:18" x14ac:dyDescent="0.25">
      <c r="A1340" s="12" t="s">
        <v>336</v>
      </c>
      <c r="B1340">
        <v>32933435</v>
      </c>
      <c r="C1340">
        <v>10046553</v>
      </c>
      <c r="D1340" t="s">
        <v>349</v>
      </c>
      <c r="E1340">
        <v>5</v>
      </c>
      <c r="F1340" t="s">
        <v>51</v>
      </c>
      <c r="G1340" t="s">
        <v>33</v>
      </c>
      <c r="H1340" s="3">
        <v>3617520364641</v>
      </c>
      <c r="I1340" s="3">
        <v>3617520364641</v>
      </c>
      <c r="J1340" t="s">
        <v>46</v>
      </c>
      <c r="K1340" t="s">
        <v>66</v>
      </c>
      <c r="L1340" t="s">
        <v>70</v>
      </c>
      <c r="M1340" s="4">
        <v>19.989999999999998</v>
      </c>
      <c r="N1340">
        <v>6</v>
      </c>
      <c r="O1340" t="s">
        <v>40</v>
      </c>
      <c r="P1340">
        <v>6110309900</v>
      </c>
      <c r="Q1340" t="s">
        <v>68</v>
      </c>
      <c r="R1340" s="9">
        <v>119.94</v>
      </c>
    </row>
    <row r="1341" spans="1:18" x14ac:dyDescent="0.25">
      <c r="A1341" s="12" t="s">
        <v>336</v>
      </c>
      <c r="B1341">
        <v>32933435</v>
      </c>
      <c r="C1341">
        <v>10046553</v>
      </c>
      <c r="D1341" t="s">
        <v>349</v>
      </c>
      <c r="E1341">
        <v>5</v>
      </c>
      <c r="F1341" t="s">
        <v>51</v>
      </c>
      <c r="G1341" t="s">
        <v>39</v>
      </c>
      <c r="H1341" s="3">
        <v>3617520364658</v>
      </c>
      <c r="I1341" s="3">
        <v>3617520364658</v>
      </c>
      <c r="J1341" t="s">
        <v>46</v>
      </c>
      <c r="K1341" t="s">
        <v>66</v>
      </c>
      <c r="L1341" t="s">
        <v>70</v>
      </c>
      <c r="M1341" s="4">
        <v>19.989999999999998</v>
      </c>
      <c r="N1341">
        <v>6</v>
      </c>
      <c r="O1341" t="s">
        <v>40</v>
      </c>
      <c r="P1341">
        <v>6110309900</v>
      </c>
      <c r="Q1341" t="s">
        <v>68</v>
      </c>
      <c r="R1341" s="9">
        <v>119.94</v>
      </c>
    </row>
    <row r="1342" spans="1:18" x14ac:dyDescent="0.25">
      <c r="A1342" s="12" t="s">
        <v>336</v>
      </c>
      <c r="B1342">
        <v>32933436</v>
      </c>
      <c r="C1342">
        <v>10046553</v>
      </c>
      <c r="D1342" t="s">
        <v>349</v>
      </c>
      <c r="E1342">
        <v>5</v>
      </c>
      <c r="F1342" t="s">
        <v>51</v>
      </c>
      <c r="G1342" t="s">
        <v>27</v>
      </c>
      <c r="H1342" s="3">
        <v>3617520364634</v>
      </c>
      <c r="I1342" s="3">
        <v>3617520364634</v>
      </c>
      <c r="J1342" t="s">
        <v>46</v>
      </c>
      <c r="K1342" t="s">
        <v>66</v>
      </c>
      <c r="L1342" t="s">
        <v>70</v>
      </c>
      <c r="M1342" s="4">
        <v>19.989999999999998</v>
      </c>
      <c r="N1342">
        <v>6</v>
      </c>
      <c r="O1342" t="s">
        <v>40</v>
      </c>
      <c r="P1342">
        <v>6110309900</v>
      </c>
      <c r="Q1342" t="s">
        <v>68</v>
      </c>
      <c r="R1342" s="9">
        <v>119.94</v>
      </c>
    </row>
    <row r="1343" spans="1:18" x14ac:dyDescent="0.25">
      <c r="A1343" s="12" t="s">
        <v>336</v>
      </c>
      <c r="B1343">
        <v>32933436</v>
      </c>
      <c r="C1343">
        <v>10046553</v>
      </c>
      <c r="D1343" t="s">
        <v>349</v>
      </c>
      <c r="E1343">
        <v>5</v>
      </c>
      <c r="F1343" t="s">
        <v>51</v>
      </c>
      <c r="G1343" t="s">
        <v>33</v>
      </c>
      <c r="H1343" s="3">
        <v>3617520364641</v>
      </c>
      <c r="I1343" s="3">
        <v>3617520364641</v>
      </c>
      <c r="J1343" t="s">
        <v>46</v>
      </c>
      <c r="K1343" t="s">
        <v>66</v>
      </c>
      <c r="L1343" t="s">
        <v>70</v>
      </c>
      <c r="M1343" s="4">
        <v>19.989999999999998</v>
      </c>
      <c r="N1343">
        <v>6</v>
      </c>
      <c r="O1343" t="s">
        <v>40</v>
      </c>
      <c r="P1343">
        <v>6110309900</v>
      </c>
      <c r="Q1343" t="s">
        <v>68</v>
      </c>
      <c r="R1343" s="9">
        <v>119.94</v>
      </c>
    </row>
    <row r="1344" spans="1:18" x14ac:dyDescent="0.25">
      <c r="A1344" s="12" t="s">
        <v>336</v>
      </c>
      <c r="B1344">
        <v>32933436</v>
      </c>
      <c r="C1344">
        <v>10046553</v>
      </c>
      <c r="D1344" t="s">
        <v>349</v>
      </c>
      <c r="E1344">
        <v>5</v>
      </c>
      <c r="F1344" t="s">
        <v>51</v>
      </c>
      <c r="G1344" t="s">
        <v>39</v>
      </c>
      <c r="H1344" s="3">
        <v>3617520364658</v>
      </c>
      <c r="I1344" s="3">
        <v>3617520364658</v>
      </c>
      <c r="J1344" t="s">
        <v>46</v>
      </c>
      <c r="K1344" t="s">
        <v>66</v>
      </c>
      <c r="L1344" t="s">
        <v>70</v>
      </c>
      <c r="M1344" s="4">
        <v>19.989999999999998</v>
      </c>
      <c r="N1344">
        <v>6</v>
      </c>
      <c r="O1344" t="s">
        <v>40</v>
      </c>
      <c r="P1344">
        <v>6110309900</v>
      </c>
      <c r="Q1344" t="s">
        <v>68</v>
      </c>
      <c r="R1344" s="9">
        <v>119.94</v>
      </c>
    </row>
    <row r="1345" spans="1:18" x14ac:dyDescent="0.25">
      <c r="A1345" s="12" t="s">
        <v>336</v>
      </c>
      <c r="B1345">
        <v>32933437</v>
      </c>
      <c r="C1345">
        <v>10046553</v>
      </c>
      <c r="D1345" t="s">
        <v>349</v>
      </c>
      <c r="E1345">
        <v>5</v>
      </c>
      <c r="F1345" t="s">
        <v>51</v>
      </c>
      <c r="G1345" t="s">
        <v>27</v>
      </c>
      <c r="H1345" s="3">
        <v>3617520364634</v>
      </c>
      <c r="I1345" s="3">
        <v>3617520364634</v>
      </c>
      <c r="J1345" t="s">
        <v>46</v>
      </c>
      <c r="K1345" t="s">
        <v>66</v>
      </c>
      <c r="L1345" t="s">
        <v>70</v>
      </c>
      <c r="M1345" s="4">
        <v>19.989999999999998</v>
      </c>
      <c r="N1345">
        <v>6</v>
      </c>
      <c r="O1345" t="s">
        <v>40</v>
      </c>
      <c r="P1345">
        <v>6110309900</v>
      </c>
      <c r="Q1345" t="s">
        <v>68</v>
      </c>
      <c r="R1345" s="9">
        <v>119.94</v>
      </c>
    </row>
    <row r="1346" spans="1:18" x14ac:dyDescent="0.25">
      <c r="A1346" s="12" t="s">
        <v>336</v>
      </c>
      <c r="B1346">
        <v>32933437</v>
      </c>
      <c r="C1346">
        <v>10046553</v>
      </c>
      <c r="D1346" t="s">
        <v>349</v>
      </c>
      <c r="E1346">
        <v>5</v>
      </c>
      <c r="F1346" t="s">
        <v>51</v>
      </c>
      <c r="G1346" t="s">
        <v>33</v>
      </c>
      <c r="H1346" s="3">
        <v>3617520364641</v>
      </c>
      <c r="I1346" s="3">
        <v>3617520364641</v>
      </c>
      <c r="J1346" t="s">
        <v>46</v>
      </c>
      <c r="K1346" t="s">
        <v>66</v>
      </c>
      <c r="L1346" t="s">
        <v>70</v>
      </c>
      <c r="M1346" s="4">
        <v>19.989999999999998</v>
      </c>
      <c r="N1346">
        <v>6</v>
      </c>
      <c r="O1346" t="s">
        <v>40</v>
      </c>
      <c r="P1346">
        <v>6110309900</v>
      </c>
      <c r="Q1346" t="s">
        <v>68</v>
      </c>
      <c r="R1346" s="9">
        <v>119.94</v>
      </c>
    </row>
    <row r="1347" spans="1:18" x14ac:dyDescent="0.25">
      <c r="A1347" s="12" t="s">
        <v>336</v>
      </c>
      <c r="B1347">
        <v>32933437</v>
      </c>
      <c r="C1347">
        <v>10046553</v>
      </c>
      <c r="D1347" t="s">
        <v>349</v>
      </c>
      <c r="E1347">
        <v>5</v>
      </c>
      <c r="F1347" t="s">
        <v>51</v>
      </c>
      <c r="G1347" t="s">
        <v>39</v>
      </c>
      <c r="H1347" s="3">
        <v>3617520364658</v>
      </c>
      <c r="I1347" s="3">
        <v>3617520364658</v>
      </c>
      <c r="J1347" t="s">
        <v>46</v>
      </c>
      <c r="K1347" t="s">
        <v>66</v>
      </c>
      <c r="L1347" t="s">
        <v>70</v>
      </c>
      <c r="M1347" s="4">
        <v>19.989999999999998</v>
      </c>
      <c r="N1347">
        <v>6</v>
      </c>
      <c r="O1347" t="s">
        <v>40</v>
      </c>
      <c r="P1347">
        <v>6110309900</v>
      </c>
      <c r="Q1347" t="s">
        <v>68</v>
      </c>
      <c r="R1347" s="9">
        <v>119.94</v>
      </c>
    </row>
    <row r="1348" spans="1:18" x14ac:dyDescent="0.25">
      <c r="A1348" s="12" t="s">
        <v>336</v>
      </c>
      <c r="B1348">
        <v>32933438</v>
      </c>
      <c r="C1348">
        <v>10046553</v>
      </c>
      <c r="D1348" t="s">
        <v>349</v>
      </c>
      <c r="E1348">
        <v>5</v>
      </c>
      <c r="F1348" t="s">
        <v>51</v>
      </c>
      <c r="G1348" t="s">
        <v>27</v>
      </c>
      <c r="H1348" s="3">
        <v>3617520364634</v>
      </c>
      <c r="I1348" s="3">
        <v>3617520364634</v>
      </c>
      <c r="J1348" t="s">
        <v>46</v>
      </c>
      <c r="K1348" t="s">
        <v>66</v>
      </c>
      <c r="L1348" t="s">
        <v>70</v>
      </c>
      <c r="M1348" s="4">
        <v>19.989999999999998</v>
      </c>
      <c r="N1348">
        <v>6</v>
      </c>
      <c r="O1348" t="s">
        <v>40</v>
      </c>
      <c r="P1348">
        <v>6110309900</v>
      </c>
      <c r="Q1348" t="s">
        <v>68</v>
      </c>
      <c r="R1348" s="9">
        <v>119.94</v>
      </c>
    </row>
    <row r="1349" spans="1:18" x14ac:dyDescent="0.25">
      <c r="A1349" s="12" t="s">
        <v>336</v>
      </c>
      <c r="B1349">
        <v>32933438</v>
      </c>
      <c r="C1349">
        <v>10046553</v>
      </c>
      <c r="D1349" t="s">
        <v>349</v>
      </c>
      <c r="E1349">
        <v>5</v>
      </c>
      <c r="F1349" t="s">
        <v>51</v>
      </c>
      <c r="G1349" t="s">
        <v>33</v>
      </c>
      <c r="H1349" s="3">
        <v>3617520364641</v>
      </c>
      <c r="I1349" s="3">
        <v>3617520364641</v>
      </c>
      <c r="J1349" t="s">
        <v>46</v>
      </c>
      <c r="K1349" t="s">
        <v>66</v>
      </c>
      <c r="L1349" t="s">
        <v>70</v>
      </c>
      <c r="M1349" s="4">
        <v>19.989999999999998</v>
      </c>
      <c r="N1349">
        <v>6</v>
      </c>
      <c r="O1349" t="s">
        <v>40</v>
      </c>
      <c r="P1349">
        <v>6110309900</v>
      </c>
      <c r="Q1349" t="s">
        <v>68</v>
      </c>
      <c r="R1349" s="9">
        <v>119.94</v>
      </c>
    </row>
    <row r="1350" spans="1:18" x14ac:dyDescent="0.25">
      <c r="A1350" s="12" t="s">
        <v>336</v>
      </c>
      <c r="B1350">
        <v>32933438</v>
      </c>
      <c r="C1350">
        <v>10046553</v>
      </c>
      <c r="D1350" t="s">
        <v>349</v>
      </c>
      <c r="E1350">
        <v>5</v>
      </c>
      <c r="F1350" t="s">
        <v>51</v>
      </c>
      <c r="G1350" t="s">
        <v>39</v>
      </c>
      <c r="H1350" s="3">
        <v>3617520364658</v>
      </c>
      <c r="I1350" s="3">
        <v>3617520364658</v>
      </c>
      <c r="J1350" t="s">
        <v>46</v>
      </c>
      <c r="K1350" t="s">
        <v>66</v>
      </c>
      <c r="L1350" t="s">
        <v>70</v>
      </c>
      <c r="M1350" s="4">
        <v>19.989999999999998</v>
      </c>
      <c r="N1350">
        <v>6</v>
      </c>
      <c r="O1350" t="s">
        <v>40</v>
      </c>
      <c r="P1350">
        <v>6110309900</v>
      </c>
      <c r="Q1350" t="s">
        <v>68</v>
      </c>
      <c r="R1350" s="9">
        <v>119.94</v>
      </c>
    </row>
    <row r="1351" spans="1:18" x14ac:dyDescent="0.25">
      <c r="A1351" s="12" t="s">
        <v>336</v>
      </c>
      <c r="B1351">
        <v>32933439</v>
      </c>
      <c r="C1351">
        <v>10046553</v>
      </c>
      <c r="D1351" t="s">
        <v>349</v>
      </c>
      <c r="E1351">
        <v>5</v>
      </c>
      <c r="F1351" t="s">
        <v>51</v>
      </c>
      <c r="G1351" t="s">
        <v>27</v>
      </c>
      <c r="H1351" s="3">
        <v>3617520364634</v>
      </c>
      <c r="I1351" s="3">
        <v>3617520364634</v>
      </c>
      <c r="J1351" t="s">
        <v>46</v>
      </c>
      <c r="K1351" t="s">
        <v>66</v>
      </c>
      <c r="L1351" t="s">
        <v>70</v>
      </c>
      <c r="M1351" s="4">
        <v>19.989999999999998</v>
      </c>
      <c r="N1351">
        <v>6</v>
      </c>
      <c r="O1351" t="s">
        <v>40</v>
      </c>
      <c r="P1351">
        <v>6110309900</v>
      </c>
      <c r="Q1351" t="s">
        <v>68</v>
      </c>
      <c r="R1351" s="9">
        <v>119.94</v>
      </c>
    </row>
    <row r="1352" spans="1:18" x14ac:dyDescent="0.25">
      <c r="A1352" s="12" t="s">
        <v>336</v>
      </c>
      <c r="B1352">
        <v>32933439</v>
      </c>
      <c r="C1352">
        <v>10046553</v>
      </c>
      <c r="D1352" t="s">
        <v>349</v>
      </c>
      <c r="E1352">
        <v>5</v>
      </c>
      <c r="F1352" t="s">
        <v>51</v>
      </c>
      <c r="G1352" t="s">
        <v>33</v>
      </c>
      <c r="H1352" s="3">
        <v>3617520364641</v>
      </c>
      <c r="I1352" s="3">
        <v>3617520364641</v>
      </c>
      <c r="J1352" t="s">
        <v>46</v>
      </c>
      <c r="K1352" t="s">
        <v>66</v>
      </c>
      <c r="L1352" t="s">
        <v>70</v>
      </c>
      <c r="M1352" s="4">
        <v>19.989999999999998</v>
      </c>
      <c r="N1352">
        <v>6</v>
      </c>
      <c r="O1352" t="s">
        <v>40</v>
      </c>
      <c r="P1352">
        <v>6110309900</v>
      </c>
      <c r="Q1352" t="s">
        <v>68</v>
      </c>
      <c r="R1352" s="9">
        <v>119.94</v>
      </c>
    </row>
    <row r="1353" spans="1:18" x14ac:dyDescent="0.25">
      <c r="A1353" s="12" t="s">
        <v>336</v>
      </c>
      <c r="B1353">
        <v>32933439</v>
      </c>
      <c r="C1353">
        <v>10046553</v>
      </c>
      <c r="D1353" t="s">
        <v>349</v>
      </c>
      <c r="E1353">
        <v>5</v>
      </c>
      <c r="F1353" t="s">
        <v>51</v>
      </c>
      <c r="G1353" t="s">
        <v>39</v>
      </c>
      <c r="H1353" s="3">
        <v>3617520364658</v>
      </c>
      <c r="I1353" s="3">
        <v>3617520364658</v>
      </c>
      <c r="J1353" t="s">
        <v>46</v>
      </c>
      <c r="K1353" t="s">
        <v>66</v>
      </c>
      <c r="L1353" t="s">
        <v>70</v>
      </c>
      <c r="M1353" s="4">
        <v>19.989999999999998</v>
      </c>
      <c r="N1353">
        <v>6</v>
      </c>
      <c r="O1353" t="s">
        <v>40</v>
      </c>
      <c r="P1353">
        <v>6110309900</v>
      </c>
      <c r="Q1353" t="s">
        <v>68</v>
      </c>
      <c r="R1353" s="9">
        <v>119.94</v>
      </c>
    </row>
    <row r="1354" spans="1:18" x14ac:dyDescent="0.25">
      <c r="A1354" s="12" t="s">
        <v>336</v>
      </c>
      <c r="B1354">
        <v>32933440</v>
      </c>
      <c r="C1354">
        <v>10046553</v>
      </c>
      <c r="D1354" t="s">
        <v>349</v>
      </c>
      <c r="E1354">
        <v>5</v>
      </c>
      <c r="F1354" t="s">
        <v>51</v>
      </c>
      <c r="G1354" t="s">
        <v>27</v>
      </c>
      <c r="H1354" s="3">
        <v>3617520364634</v>
      </c>
      <c r="I1354" s="3">
        <v>3617520364634</v>
      </c>
      <c r="J1354" t="s">
        <v>46</v>
      </c>
      <c r="K1354" t="s">
        <v>66</v>
      </c>
      <c r="L1354" t="s">
        <v>70</v>
      </c>
      <c r="M1354" s="4">
        <v>19.989999999999998</v>
      </c>
      <c r="N1354">
        <v>6</v>
      </c>
      <c r="O1354" t="s">
        <v>40</v>
      </c>
      <c r="P1354">
        <v>6110309900</v>
      </c>
      <c r="Q1354" t="s">
        <v>68</v>
      </c>
      <c r="R1354" s="9">
        <v>119.94</v>
      </c>
    </row>
    <row r="1355" spans="1:18" x14ac:dyDescent="0.25">
      <c r="A1355" s="12" t="s">
        <v>336</v>
      </c>
      <c r="B1355">
        <v>32933440</v>
      </c>
      <c r="C1355">
        <v>10046553</v>
      </c>
      <c r="D1355" t="s">
        <v>349</v>
      </c>
      <c r="E1355">
        <v>5</v>
      </c>
      <c r="F1355" t="s">
        <v>51</v>
      </c>
      <c r="G1355" t="s">
        <v>33</v>
      </c>
      <c r="H1355" s="3">
        <v>3617520364641</v>
      </c>
      <c r="I1355" s="3">
        <v>3617520364641</v>
      </c>
      <c r="J1355" t="s">
        <v>46</v>
      </c>
      <c r="K1355" t="s">
        <v>66</v>
      </c>
      <c r="L1355" t="s">
        <v>70</v>
      </c>
      <c r="M1355" s="4">
        <v>19.989999999999998</v>
      </c>
      <c r="N1355">
        <v>6</v>
      </c>
      <c r="O1355" t="s">
        <v>40</v>
      </c>
      <c r="P1355">
        <v>6110309900</v>
      </c>
      <c r="Q1355" t="s">
        <v>68</v>
      </c>
      <c r="R1355" s="9">
        <v>119.94</v>
      </c>
    </row>
    <row r="1356" spans="1:18" x14ac:dyDescent="0.25">
      <c r="A1356" s="12" t="s">
        <v>336</v>
      </c>
      <c r="B1356">
        <v>32933440</v>
      </c>
      <c r="C1356">
        <v>10046553</v>
      </c>
      <c r="D1356" t="s">
        <v>349</v>
      </c>
      <c r="E1356">
        <v>5</v>
      </c>
      <c r="F1356" t="s">
        <v>51</v>
      </c>
      <c r="G1356" t="s">
        <v>39</v>
      </c>
      <c r="H1356" s="3">
        <v>3617520364658</v>
      </c>
      <c r="I1356" s="3">
        <v>3617520364658</v>
      </c>
      <c r="J1356" t="s">
        <v>46</v>
      </c>
      <c r="K1356" t="s">
        <v>66</v>
      </c>
      <c r="L1356" t="s">
        <v>70</v>
      </c>
      <c r="M1356" s="4">
        <v>19.989999999999998</v>
      </c>
      <c r="N1356">
        <v>6</v>
      </c>
      <c r="O1356" t="s">
        <v>40</v>
      </c>
      <c r="P1356">
        <v>6110309900</v>
      </c>
      <c r="Q1356" t="s">
        <v>68</v>
      </c>
      <c r="R1356" s="9">
        <v>119.94</v>
      </c>
    </row>
    <row r="1357" spans="1:18" x14ac:dyDescent="0.25">
      <c r="A1357" s="12" t="s">
        <v>336</v>
      </c>
      <c r="B1357">
        <v>32933441</v>
      </c>
      <c r="C1357">
        <v>10046553</v>
      </c>
      <c r="D1357" t="s">
        <v>349</v>
      </c>
      <c r="E1357">
        <v>5</v>
      </c>
      <c r="F1357" t="s">
        <v>51</v>
      </c>
      <c r="G1357" t="s">
        <v>27</v>
      </c>
      <c r="H1357" s="3">
        <v>3617520364634</v>
      </c>
      <c r="I1357" s="3">
        <v>3617520364634</v>
      </c>
      <c r="J1357" t="s">
        <v>46</v>
      </c>
      <c r="K1357" t="s">
        <v>66</v>
      </c>
      <c r="L1357" t="s">
        <v>70</v>
      </c>
      <c r="M1357" s="4">
        <v>19.989999999999998</v>
      </c>
      <c r="N1357">
        <v>6</v>
      </c>
      <c r="O1357" t="s">
        <v>40</v>
      </c>
      <c r="P1357">
        <v>6110309900</v>
      </c>
      <c r="Q1357" t="s">
        <v>68</v>
      </c>
      <c r="R1357" s="9">
        <v>119.94</v>
      </c>
    </row>
    <row r="1358" spans="1:18" x14ac:dyDescent="0.25">
      <c r="A1358" s="12" t="s">
        <v>336</v>
      </c>
      <c r="B1358">
        <v>32933441</v>
      </c>
      <c r="C1358">
        <v>10046553</v>
      </c>
      <c r="D1358" t="s">
        <v>349</v>
      </c>
      <c r="E1358">
        <v>5</v>
      </c>
      <c r="F1358" t="s">
        <v>51</v>
      </c>
      <c r="G1358" t="s">
        <v>33</v>
      </c>
      <c r="H1358" s="3">
        <v>3617520364641</v>
      </c>
      <c r="I1358" s="3">
        <v>3617520364641</v>
      </c>
      <c r="J1358" t="s">
        <v>46</v>
      </c>
      <c r="K1358" t="s">
        <v>66</v>
      </c>
      <c r="L1358" t="s">
        <v>70</v>
      </c>
      <c r="M1358" s="4">
        <v>19.989999999999998</v>
      </c>
      <c r="N1358">
        <v>6</v>
      </c>
      <c r="O1358" t="s">
        <v>40</v>
      </c>
      <c r="P1358">
        <v>6110309900</v>
      </c>
      <c r="Q1358" t="s">
        <v>68</v>
      </c>
      <c r="R1358" s="9">
        <v>119.94</v>
      </c>
    </row>
    <row r="1359" spans="1:18" x14ac:dyDescent="0.25">
      <c r="A1359" s="12" t="s">
        <v>336</v>
      </c>
      <c r="B1359">
        <v>32933441</v>
      </c>
      <c r="C1359">
        <v>10046553</v>
      </c>
      <c r="D1359" t="s">
        <v>349</v>
      </c>
      <c r="E1359">
        <v>5</v>
      </c>
      <c r="F1359" t="s">
        <v>51</v>
      </c>
      <c r="G1359" t="s">
        <v>39</v>
      </c>
      <c r="H1359" s="3">
        <v>3617520364658</v>
      </c>
      <c r="I1359" s="3">
        <v>3617520364658</v>
      </c>
      <c r="J1359" t="s">
        <v>46</v>
      </c>
      <c r="K1359" t="s">
        <v>66</v>
      </c>
      <c r="L1359" t="s">
        <v>70</v>
      </c>
      <c r="M1359" s="4">
        <v>19.989999999999998</v>
      </c>
      <c r="N1359">
        <v>6</v>
      </c>
      <c r="O1359" t="s">
        <v>40</v>
      </c>
      <c r="P1359">
        <v>6110309900</v>
      </c>
      <c r="Q1359" t="s">
        <v>68</v>
      </c>
      <c r="R1359" s="9">
        <v>119.94</v>
      </c>
    </row>
    <row r="1360" spans="1:18" x14ac:dyDescent="0.25">
      <c r="A1360" s="12" t="s">
        <v>336</v>
      </c>
      <c r="B1360">
        <v>32933444</v>
      </c>
      <c r="C1360">
        <v>10046553</v>
      </c>
      <c r="D1360" t="s">
        <v>349</v>
      </c>
      <c r="E1360">
        <v>5</v>
      </c>
      <c r="F1360" t="s">
        <v>51</v>
      </c>
      <c r="G1360" t="s">
        <v>27</v>
      </c>
      <c r="H1360" s="3">
        <v>3617520364634</v>
      </c>
      <c r="I1360" s="3">
        <v>3617520364634</v>
      </c>
      <c r="J1360" t="s">
        <v>46</v>
      </c>
      <c r="K1360" t="s">
        <v>66</v>
      </c>
      <c r="L1360" t="s">
        <v>70</v>
      </c>
      <c r="M1360" s="4">
        <v>19.989999999999998</v>
      </c>
      <c r="N1360">
        <v>6</v>
      </c>
      <c r="O1360" t="s">
        <v>40</v>
      </c>
      <c r="P1360">
        <v>6110309900</v>
      </c>
      <c r="Q1360" t="s">
        <v>68</v>
      </c>
      <c r="R1360" s="9">
        <v>119.94</v>
      </c>
    </row>
    <row r="1361" spans="1:18" x14ac:dyDescent="0.25">
      <c r="A1361" s="12" t="s">
        <v>336</v>
      </c>
      <c r="B1361">
        <v>32933444</v>
      </c>
      <c r="C1361">
        <v>10046553</v>
      </c>
      <c r="D1361" t="s">
        <v>349</v>
      </c>
      <c r="E1361">
        <v>5</v>
      </c>
      <c r="F1361" t="s">
        <v>51</v>
      </c>
      <c r="G1361" t="s">
        <v>33</v>
      </c>
      <c r="H1361" s="3">
        <v>3617520364641</v>
      </c>
      <c r="I1361" s="3">
        <v>3617520364641</v>
      </c>
      <c r="J1361" t="s">
        <v>46</v>
      </c>
      <c r="K1361" t="s">
        <v>66</v>
      </c>
      <c r="L1361" t="s">
        <v>70</v>
      </c>
      <c r="M1361" s="4">
        <v>19.989999999999998</v>
      </c>
      <c r="N1361">
        <v>6</v>
      </c>
      <c r="O1361" t="s">
        <v>40</v>
      </c>
      <c r="P1361">
        <v>6110309900</v>
      </c>
      <c r="Q1361" t="s">
        <v>68</v>
      </c>
      <c r="R1361" s="9">
        <v>119.94</v>
      </c>
    </row>
    <row r="1362" spans="1:18" x14ac:dyDescent="0.25">
      <c r="A1362" s="12" t="s">
        <v>336</v>
      </c>
      <c r="B1362">
        <v>32933444</v>
      </c>
      <c r="C1362">
        <v>10046553</v>
      </c>
      <c r="D1362" t="s">
        <v>349</v>
      </c>
      <c r="E1362">
        <v>5</v>
      </c>
      <c r="F1362" t="s">
        <v>51</v>
      </c>
      <c r="G1362" t="s">
        <v>39</v>
      </c>
      <c r="H1362" s="3">
        <v>3617520364658</v>
      </c>
      <c r="I1362" s="3">
        <v>3617520364658</v>
      </c>
      <c r="J1362" t="s">
        <v>46</v>
      </c>
      <c r="K1362" t="s">
        <v>66</v>
      </c>
      <c r="L1362" t="s">
        <v>70</v>
      </c>
      <c r="M1362" s="4">
        <v>19.989999999999998</v>
      </c>
      <c r="N1362">
        <v>6</v>
      </c>
      <c r="O1362" t="s">
        <v>40</v>
      </c>
      <c r="P1362">
        <v>6110309900</v>
      </c>
      <c r="Q1362" t="s">
        <v>68</v>
      </c>
      <c r="R1362" s="9">
        <v>119.94</v>
      </c>
    </row>
    <row r="1363" spans="1:18" x14ac:dyDescent="0.25">
      <c r="A1363" s="12" t="s">
        <v>336</v>
      </c>
      <c r="B1363">
        <v>32933446</v>
      </c>
      <c r="C1363">
        <v>10046553</v>
      </c>
      <c r="D1363" t="s">
        <v>349</v>
      </c>
      <c r="E1363">
        <v>5</v>
      </c>
      <c r="F1363" t="s">
        <v>51</v>
      </c>
      <c r="G1363" t="s">
        <v>27</v>
      </c>
      <c r="H1363" s="3">
        <v>3617520364634</v>
      </c>
      <c r="I1363" s="3">
        <v>3617520364634</v>
      </c>
      <c r="J1363" t="s">
        <v>46</v>
      </c>
      <c r="K1363" t="s">
        <v>66</v>
      </c>
      <c r="L1363" t="s">
        <v>70</v>
      </c>
      <c r="M1363" s="4">
        <v>19.989999999999998</v>
      </c>
      <c r="N1363">
        <v>6</v>
      </c>
      <c r="O1363" t="s">
        <v>40</v>
      </c>
      <c r="P1363">
        <v>6110309900</v>
      </c>
      <c r="Q1363" t="s">
        <v>68</v>
      </c>
      <c r="R1363" s="9">
        <v>119.94</v>
      </c>
    </row>
    <row r="1364" spans="1:18" x14ac:dyDescent="0.25">
      <c r="A1364" s="12" t="s">
        <v>336</v>
      </c>
      <c r="B1364">
        <v>32933446</v>
      </c>
      <c r="C1364">
        <v>10046553</v>
      </c>
      <c r="D1364" t="s">
        <v>349</v>
      </c>
      <c r="E1364">
        <v>5</v>
      </c>
      <c r="F1364" t="s">
        <v>51</v>
      </c>
      <c r="G1364" t="s">
        <v>33</v>
      </c>
      <c r="H1364" s="3">
        <v>3617520364641</v>
      </c>
      <c r="I1364" s="3">
        <v>3617520364641</v>
      </c>
      <c r="J1364" t="s">
        <v>46</v>
      </c>
      <c r="K1364" t="s">
        <v>66</v>
      </c>
      <c r="L1364" t="s">
        <v>70</v>
      </c>
      <c r="M1364" s="4">
        <v>19.989999999999998</v>
      </c>
      <c r="N1364">
        <v>6</v>
      </c>
      <c r="O1364" t="s">
        <v>40</v>
      </c>
      <c r="P1364">
        <v>6110309900</v>
      </c>
      <c r="Q1364" t="s">
        <v>68</v>
      </c>
      <c r="R1364" s="9">
        <v>119.94</v>
      </c>
    </row>
    <row r="1365" spans="1:18" x14ac:dyDescent="0.25">
      <c r="A1365" s="12" t="s">
        <v>336</v>
      </c>
      <c r="B1365">
        <v>32933446</v>
      </c>
      <c r="C1365">
        <v>10046553</v>
      </c>
      <c r="D1365" t="s">
        <v>349</v>
      </c>
      <c r="E1365">
        <v>5</v>
      </c>
      <c r="F1365" t="s">
        <v>51</v>
      </c>
      <c r="G1365" t="s">
        <v>39</v>
      </c>
      <c r="H1365" s="3">
        <v>3617520364658</v>
      </c>
      <c r="I1365" s="3">
        <v>3617520364658</v>
      </c>
      <c r="J1365" t="s">
        <v>46</v>
      </c>
      <c r="K1365" t="s">
        <v>66</v>
      </c>
      <c r="L1365" t="s">
        <v>70</v>
      </c>
      <c r="M1365" s="4">
        <v>19.989999999999998</v>
      </c>
      <c r="N1365">
        <v>6</v>
      </c>
      <c r="O1365" t="s">
        <v>40</v>
      </c>
      <c r="P1365">
        <v>6110309900</v>
      </c>
      <c r="Q1365" t="s">
        <v>68</v>
      </c>
      <c r="R1365" s="9">
        <v>119.94</v>
      </c>
    </row>
    <row r="1366" spans="1:18" x14ac:dyDescent="0.25">
      <c r="A1366" s="12" t="s">
        <v>336</v>
      </c>
      <c r="B1366">
        <v>32933447</v>
      </c>
      <c r="C1366">
        <v>10046553</v>
      </c>
      <c r="D1366" t="s">
        <v>349</v>
      </c>
      <c r="E1366">
        <v>5</v>
      </c>
      <c r="F1366" t="s">
        <v>51</v>
      </c>
      <c r="G1366" t="s">
        <v>27</v>
      </c>
      <c r="H1366" s="3">
        <v>3617520364634</v>
      </c>
      <c r="I1366" s="3">
        <v>3617520364634</v>
      </c>
      <c r="J1366" t="s">
        <v>46</v>
      </c>
      <c r="K1366" t="s">
        <v>66</v>
      </c>
      <c r="L1366" t="s">
        <v>70</v>
      </c>
      <c r="M1366" s="4">
        <v>19.989999999999998</v>
      </c>
      <c r="N1366">
        <v>6</v>
      </c>
      <c r="O1366" t="s">
        <v>40</v>
      </c>
      <c r="P1366">
        <v>6110309900</v>
      </c>
      <c r="Q1366" t="s">
        <v>68</v>
      </c>
      <c r="R1366" s="9">
        <v>119.94</v>
      </c>
    </row>
    <row r="1367" spans="1:18" x14ac:dyDescent="0.25">
      <c r="A1367" s="12" t="s">
        <v>336</v>
      </c>
      <c r="B1367">
        <v>32933447</v>
      </c>
      <c r="C1367">
        <v>10046553</v>
      </c>
      <c r="D1367" t="s">
        <v>349</v>
      </c>
      <c r="E1367">
        <v>5</v>
      </c>
      <c r="F1367" t="s">
        <v>51</v>
      </c>
      <c r="G1367" t="s">
        <v>33</v>
      </c>
      <c r="H1367" s="3">
        <v>3617520364641</v>
      </c>
      <c r="I1367" s="3">
        <v>3617520364641</v>
      </c>
      <c r="J1367" t="s">
        <v>46</v>
      </c>
      <c r="K1367" t="s">
        <v>66</v>
      </c>
      <c r="L1367" t="s">
        <v>70</v>
      </c>
      <c r="M1367" s="4">
        <v>19.989999999999998</v>
      </c>
      <c r="N1367">
        <v>6</v>
      </c>
      <c r="O1367" t="s">
        <v>40</v>
      </c>
      <c r="P1367">
        <v>6110309900</v>
      </c>
      <c r="Q1367" t="s">
        <v>68</v>
      </c>
      <c r="R1367" s="9">
        <v>119.94</v>
      </c>
    </row>
    <row r="1368" spans="1:18" x14ac:dyDescent="0.25">
      <c r="A1368" s="12" t="s">
        <v>336</v>
      </c>
      <c r="B1368">
        <v>32933447</v>
      </c>
      <c r="C1368">
        <v>10046553</v>
      </c>
      <c r="D1368" t="s">
        <v>349</v>
      </c>
      <c r="E1368">
        <v>5</v>
      </c>
      <c r="F1368" t="s">
        <v>51</v>
      </c>
      <c r="G1368" t="s">
        <v>39</v>
      </c>
      <c r="H1368" s="3">
        <v>3617520364658</v>
      </c>
      <c r="I1368" s="3">
        <v>3617520364658</v>
      </c>
      <c r="J1368" t="s">
        <v>46</v>
      </c>
      <c r="K1368" t="s">
        <v>66</v>
      </c>
      <c r="L1368" t="s">
        <v>70</v>
      </c>
      <c r="M1368" s="4">
        <v>19.989999999999998</v>
      </c>
      <c r="N1368">
        <v>6</v>
      </c>
      <c r="O1368" t="s">
        <v>40</v>
      </c>
      <c r="P1368">
        <v>6110309900</v>
      </c>
      <c r="Q1368" t="s">
        <v>68</v>
      </c>
      <c r="R1368" s="9">
        <v>119.94</v>
      </c>
    </row>
    <row r="1369" spans="1:18" x14ac:dyDescent="0.25">
      <c r="A1369" s="12" t="s">
        <v>336</v>
      </c>
      <c r="B1369">
        <v>32933448</v>
      </c>
      <c r="C1369">
        <v>10046553</v>
      </c>
      <c r="D1369" t="s">
        <v>349</v>
      </c>
      <c r="E1369">
        <v>5</v>
      </c>
      <c r="F1369" t="s">
        <v>51</v>
      </c>
      <c r="G1369" t="s">
        <v>27</v>
      </c>
      <c r="H1369" s="3">
        <v>3617520364634</v>
      </c>
      <c r="I1369" s="3">
        <v>3617520364634</v>
      </c>
      <c r="J1369" t="s">
        <v>46</v>
      </c>
      <c r="K1369" t="s">
        <v>66</v>
      </c>
      <c r="L1369" t="s">
        <v>70</v>
      </c>
      <c r="M1369" s="4">
        <v>19.989999999999998</v>
      </c>
      <c r="N1369">
        <v>6</v>
      </c>
      <c r="O1369" t="s">
        <v>40</v>
      </c>
      <c r="P1369">
        <v>6110309900</v>
      </c>
      <c r="Q1369" t="s">
        <v>68</v>
      </c>
      <c r="R1369" s="9">
        <v>119.94</v>
      </c>
    </row>
    <row r="1370" spans="1:18" x14ac:dyDescent="0.25">
      <c r="A1370" s="12" t="s">
        <v>336</v>
      </c>
      <c r="B1370">
        <v>32933448</v>
      </c>
      <c r="C1370">
        <v>10046553</v>
      </c>
      <c r="D1370" t="s">
        <v>349</v>
      </c>
      <c r="E1370">
        <v>5</v>
      </c>
      <c r="F1370" t="s">
        <v>51</v>
      </c>
      <c r="G1370" t="s">
        <v>33</v>
      </c>
      <c r="H1370" s="3">
        <v>3617520364641</v>
      </c>
      <c r="I1370" s="3">
        <v>3617520364641</v>
      </c>
      <c r="J1370" t="s">
        <v>46</v>
      </c>
      <c r="K1370" t="s">
        <v>66</v>
      </c>
      <c r="L1370" t="s">
        <v>70</v>
      </c>
      <c r="M1370" s="4">
        <v>19.989999999999998</v>
      </c>
      <c r="N1370">
        <v>6</v>
      </c>
      <c r="O1370" t="s">
        <v>40</v>
      </c>
      <c r="P1370">
        <v>6110309900</v>
      </c>
      <c r="Q1370" t="s">
        <v>68</v>
      </c>
      <c r="R1370" s="9">
        <v>119.94</v>
      </c>
    </row>
    <row r="1371" spans="1:18" x14ac:dyDescent="0.25">
      <c r="A1371" s="12" t="s">
        <v>336</v>
      </c>
      <c r="B1371">
        <v>32933448</v>
      </c>
      <c r="C1371">
        <v>10046553</v>
      </c>
      <c r="D1371" t="s">
        <v>349</v>
      </c>
      <c r="E1371">
        <v>5</v>
      </c>
      <c r="F1371" t="s">
        <v>51</v>
      </c>
      <c r="G1371" t="s">
        <v>39</v>
      </c>
      <c r="H1371" s="3">
        <v>3617520364658</v>
      </c>
      <c r="I1371" s="3">
        <v>3617520364658</v>
      </c>
      <c r="J1371" t="s">
        <v>46</v>
      </c>
      <c r="K1371" t="s">
        <v>66</v>
      </c>
      <c r="L1371" t="s">
        <v>70</v>
      </c>
      <c r="M1371" s="4">
        <v>19.989999999999998</v>
      </c>
      <c r="N1371">
        <v>6</v>
      </c>
      <c r="O1371" t="s">
        <v>40</v>
      </c>
      <c r="P1371">
        <v>6110309900</v>
      </c>
      <c r="Q1371" t="s">
        <v>68</v>
      </c>
      <c r="R1371" s="9">
        <v>119.94</v>
      </c>
    </row>
    <row r="1372" spans="1:18" x14ac:dyDescent="0.25">
      <c r="A1372" s="12" t="s">
        <v>336</v>
      </c>
      <c r="B1372">
        <v>32933449</v>
      </c>
      <c r="C1372">
        <v>10046553</v>
      </c>
      <c r="D1372" t="s">
        <v>349</v>
      </c>
      <c r="E1372">
        <v>5</v>
      </c>
      <c r="F1372" t="s">
        <v>51</v>
      </c>
      <c r="G1372" t="s">
        <v>27</v>
      </c>
      <c r="H1372" s="3">
        <v>3617520364634</v>
      </c>
      <c r="I1372" s="3">
        <v>3617520364634</v>
      </c>
      <c r="J1372" t="s">
        <v>46</v>
      </c>
      <c r="K1372" t="s">
        <v>66</v>
      </c>
      <c r="L1372" t="s">
        <v>70</v>
      </c>
      <c r="M1372" s="4">
        <v>19.989999999999998</v>
      </c>
      <c r="N1372">
        <v>6</v>
      </c>
      <c r="O1372" t="s">
        <v>40</v>
      </c>
      <c r="P1372">
        <v>6110309900</v>
      </c>
      <c r="Q1372" t="s">
        <v>68</v>
      </c>
      <c r="R1372" s="9">
        <v>119.94</v>
      </c>
    </row>
    <row r="1373" spans="1:18" x14ac:dyDescent="0.25">
      <c r="A1373" s="12" t="s">
        <v>336</v>
      </c>
      <c r="B1373">
        <v>32933449</v>
      </c>
      <c r="C1373">
        <v>10046553</v>
      </c>
      <c r="D1373" t="s">
        <v>349</v>
      </c>
      <c r="E1373">
        <v>5</v>
      </c>
      <c r="F1373" t="s">
        <v>51</v>
      </c>
      <c r="G1373" t="s">
        <v>33</v>
      </c>
      <c r="H1373" s="3">
        <v>3617520364641</v>
      </c>
      <c r="I1373" s="3">
        <v>3617520364641</v>
      </c>
      <c r="J1373" t="s">
        <v>46</v>
      </c>
      <c r="K1373" t="s">
        <v>66</v>
      </c>
      <c r="L1373" t="s">
        <v>70</v>
      </c>
      <c r="M1373" s="4">
        <v>19.989999999999998</v>
      </c>
      <c r="N1373">
        <v>6</v>
      </c>
      <c r="O1373" t="s">
        <v>40</v>
      </c>
      <c r="P1373">
        <v>6110309900</v>
      </c>
      <c r="Q1373" t="s">
        <v>68</v>
      </c>
      <c r="R1373" s="9">
        <v>119.94</v>
      </c>
    </row>
    <row r="1374" spans="1:18" x14ac:dyDescent="0.25">
      <c r="A1374" s="12" t="s">
        <v>336</v>
      </c>
      <c r="B1374">
        <v>32933449</v>
      </c>
      <c r="C1374">
        <v>10046553</v>
      </c>
      <c r="D1374" t="s">
        <v>349</v>
      </c>
      <c r="E1374">
        <v>5</v>
      </c>
      <c r="F1374" t="s">
        <v>51</v>
      </c>
      <c r="G1374" t="s">
        <v>39</v>
      </c>
      <c r="H1374" s="3">
        <v>3617520364658</v>
      </c>
      <c r="I1374" s="3">
        <v>3617520364658</v>
      </c>
      <c r="J1374" t="s">
        <v>46</v>
      </c>
      <c r="K1374" t="s">
        <v>66</v>
      </c>
      <c r="L1374" t="s">
        <v>70</v>
      </c>
      <c r="M1374" s="4">
        <v>19.989999999999998</v>
      </c>
      <c r="N1374">
        <v>6</v>
      </c>
      <c r="O1374" t="s">
        <v>40</v>
      </c>
      <c r="P1374">
        <v>6110309900</v>
      </c>
      <c r="Q1374" t="s">
        <v>68</v>
      </c>
      <c r="R1374" s="9">
        <v>119.94</v>
      </c>
    </row>
    <row r="1375" spans="1:18" x14ac:dyDescent="0.25">
      <c r="A1375" s="12" t="s">
        <v>336</v>
      </c>
      <c r="B1375">
        <v>32933450</v>
      </c>
      <c r="C1375">
        <v>10046553</v>
      </c>
      <c r="D1375" t="s">
        <v>349</v>
      </c>
      <c r="E1375">
        <v>5</v>
      </c>
      <c r="F1375" t="s">
        <v>51</v>
      </c>
      <c r="G1375" t="s">
        <v>27</v>
      </c>
      <c r="H1375" s="3">
        <v>3617520364634</v>
      </c>
      <c r="I1375" s="3">
        <v>3617520364634</v>
      </c>
      <c r="J1375" t="s">
        <v>46</v>
      </c>
      <c r="K1375" t="s">
        <v>66</v>
      </c>
      <c r="L1375" t="s">
        <v>70</v>
      </c>
      <c r="M1375" s="4">
        <v>19.989999999999998</v>
      </c>
      <c r="N1375">
        <v>6</v>
      </c>
      <c r="O1375" t="s">
        <v>40</v>
      </c>
      <c r="P1375">
        <v>6110309900</v>
      </c>
      <c r="Q1375" t="s">
        <v>68</v>
      </c>
      <c r="R1375" s="9">
        <v>119.94</v>
      </c>
    </row>
    <row r="1376" spans="1:18" x14ac:dyDescent="0.25">
      <c r="A1376" s="12" t="s">
        <v>336</v>
      </c>
      <c r="B1376">
        <v>32933450</v>
      </c>
      <c r="C1376">
        <v>10046553</v>
      </c>
      <c r="D1376" t="s">
        <v>349</v>
      </c>
      <c r="E1376">
        <v>5</v>
      </c>
      <c r="F1376" t="s">
        <v>51</v>
      </c>
      <c r="G1376" t="s">
        <v>33</v>
      </c>
      <c r="H1376" s="3">
        <v>3617520364641</v>
      </c>
      <c r="I1376" s="3">
        <v>3617520364641</v>
      </c>
      <c r="J1376" t="s">
        <v>46</v>
      </c>
      <c r="K1376" t="s">
        <v>66</v>
      </c>
      <c r="L1376" t="s">
        <v>70</v>
      </c>
      <c r="M1376" s="4">
        <v>19.989999999999998</v>
      </c>
      <c r="N1376">
        <v>6</v>
      </c>
      <c r="O1376" t="s">
        <v>40</v>
      </c>
      <c r="P1376">
        <v>6110309900</v>
      </c>
      <c r="Q1376" t="s">
        <v>68</v>
      </c>
      <c r="R1376" s="9">
        <v>119.94</v>
      </c>
    </row>
    <row r="1377" spans="1:18" x14ac:dyDescent="0.25">
      <c r="A1377" s="12" t="s">
        <v>336</v>
      </c>
      <c r="B1377">
        <v>32933450</v>
      </c>
      <c r="C1377">
        <v>10046553</v>
      </c>
      <c r="D1377" t="s">
        <v>349</v>
      </c>
      <c r="E1377">
        <v>5</v>
      </c>
      <c r="F1377" t="s">
        <v>51</v>
      </c>
      <c r="G1377" t="s">
        <v>39</v>
      </c>
      <c r="H1377" s="3">
        <v>3617520364658</v>
      </c>
      <c r="I1377" s="3">
        <v>3617520364658</v>
      </c>
      <c r="J1377" t="s">
        <v>46</v>
      </c>
      <c r="K1377" t="s">
        <v>66</v>
      </c>
      <c r="L1377" t="s">
        <v>70</v>
      </c>
      <c r="M1377" s="4">
        <v>19.989999999999998</v>
      </c>
      <c r="N1377">
        <v>6</v>
      </c>
      <c r="O1377" t="s">
        <v>40</v>
      </c>
      <c r="P1377">
        <v>6110309900</v>
      </c>
      <c r="Q1377" t="s">
        <v>68</v>
      </c>
      <c r="R1377" s="9">
        <v>119.94</v>
      </c>
    </row>
    <row r="1378" spans="1:18" x14ac:dyDescent="0.25">
      <c r="A1378" s="12" t="s">
        <v>336</v>
      </c>
      <c r="B1378">
        <v>32933456</v>
      </c>
      <c r="C1378">
        <v>10046553</v>
      </c>
      <c r="D1378" t="s">
        <v>349</v>
      </c>
      <c r="E1378">
        <v>5</v>
      </c>
      <c r="F1378" t="s">
        <v>51</v>
      </c>
      <c r="G1378" t="s">
        <v>27</v>
      </c>
      <c r="H1378" s="3">
        <v>3617520364634</v>
      </c>
      <c r="I1378" s="3">
        <v>3617520364634</v>
      </c>
      <c r="J1378" t="s">
        <v>46</v>
      </c>
      <c r="K1378" t="s">
        <v>66</v>
      </c>
      <c r="L1378" t="s">
        <v>70</v>
      </c>
      <c r="M1378" s="4">
        <v>19.989999999999998</v>
      </c>
      <c r="N1378">
        <v>6</v>
      </c>
      <c r="O1378" t="s">
        <v>40</v>
      </c>
      <c r="P1378">
        <v>6110309900</v>
      </c>
      <c r="Q1378" t="s">
        <v>68</v>
      </c>
      <c r="R1378" s="9">
        <v>119.94</v>
      </c>
    </row>
    <row r="1379" spans="1:18" x14ac:dyDescent="0.25">
      <c r="A1379" s="12" t="s">
        <v>336</v>
      </c>
      <c r="B1379">
        <v>32933456</v>
      </c>
      <c r="C1379">
        <v>10046553</v>
      </c>
      <c r="D1379" t="s">
        <v>349</v>
      </c>
      <c r="E1379">
        <v>5</v>
      </c>
      <c r="F1379" t="s">
        <v>51</v>
      </c>
      <c r="G1379" t="s">
        <v>33</v>
      </c>
      <c r="H1379" s="3">
        <v>3617520364641</v>
      </c>
      <c r="I1379" s="3">
        <v>3617520364641</v>
      </c>
      <c r="J1379" t="s">
        <v>46</v>
      </c>
      <c r="K1379" t="s">
        <v>66</v>
      </c>
      <c r="L1379" t="s">
        <v>70</v>
      </c>
      <c r="M1379" s="4">
        <v>19.989999999999998</v>
      </c>
      <c r="N1379">
        <v>6</v>
      </c>
      <c r="O1379" t="s">
        <v>40</v>
      </c>
      <c r="P1379">
        <v>6110309900</v>
      </c>
      <c r="Q1379" t="s">
        <v>68</v>
      </c>
      <c r="R1379" s="9">
        <v>119.94</v>
      </c>
    </row>
    <row r="1380" spans="1:18" x14ac:dyDescent="0.25">
      <c r="A1380" s="12" t="s">
        <v>336</v>
      </c>
      <c r="B1380">
        <v>32933456</v>
      </c>
      <c r="C1380">
        <v>10046553</v>
      </c>
      <c r="D1380" t="s">
        <v>349</v>
      </c>
      <c r="E1380">
        <v>5</v>
      </c>
      <c r="F1380" t="s">
        <v>51</v>
      </c>
      <c r="G1380" t="s">
        <v>39</v>
      </c>
      <c r="H1380" s="3">
        <v>3617520364658</v>
      </c>
      <c r="I1380" s="3">
        <v>3617520364658</v>
      </c>
      <c r="J1380" t="s">
        <v>46</v>
      </c>
      <c r="K1380" t="s">
        <v>66</v>
      </c>
      <c r="L1380" t="s">
        <v>70</v>
      </c>
      <c r="M1380" s="4">
        <v>19.989999999999998</v>
      </c>
      <c r="N1380">
        <v>6</v>
      </c>
      <c r="O1380" t="s">
        <v>40</v>
      </c>
      <c r="P1380">
        <v>6110309900</v>
      </c>
      <c r="Q1380" t="s">
        <v>68</v>
      </c>
      <c r="R1380" s="9">
        <v>119.94</v>
      </c>
    </row>
    <row r="1381" spans="1:18" x14ac:dyDescent="0.25">
      <c r="A1381" s="12" t="s">
        <v>336</v>
      </c>
      <c r="B1381">
        <v>32933457</v>
      </c>
      <c r="C1381">
        <v>10046553</v>
      </c>
      <c r="D1381" t="s">
        <v>349</v>
      </c>
      <c r="E1381">
        <v>5</v>
      </c>
      <c r="F1381" t="s">
        <v>51</v>
      </c>
      <c r="G1381" t="s">
        <v>27</v>
      </c>
      <c r="H1381" s="3">
        <v>3617520364634</v>
      </c>
      <c r="I1381" s="3">
        <v>3617520364634</v>
      </c>
      <c r="J1381" t="s">
        <v>46</v>
      </c>
      <c r="K1381" t="s">
        <v>66</v>
      </c>
      <c r="L1381" t="s">
        <v>70</v>
      </c>
      <c r="M1381" s="4">
        <v>19.989999999999998</v>
      </c>
      <c r="N1381">
        <v>6</v>
      </c>
      <c r="O1381" t="s">
        <v>40</v>
      </c>
      <c r="P1381">
        <v>6110309900</v>
      </c>
      <c r="Q1381" t="s">
        <v>68</v>
      </c>
      <c r="R1381" s="9">
        <v>119.94</v>
      </c>
    </row>
    <row r="1382" spans="1:18" x14ac:dyDescent="0.25">
      <c r="A1382" s="12" t="s">
        <v>336</v>
      </c>
      <c r="B1382">
        <v>32933457</v>
      </c>
      <c r="C1382">
        <v>10046553</v>
      </c>
      <c r="D1382" t="s">
        <v>349</v>
      </c>
      <c r="E1382">
        <v>5</v>
      </c>
      <c r="F1382" t="s">
        <v>51</v>
      </c>
      <c r="G1382" t="s">
        <v>33</v>
      </c>
      <c r="H1382" s="3">
        <v>3617520364641</v>
      </c>
      <c r="I1382" s="3">
        <v>3617520364641</v>
      </c>
      <c r="J1382" t="s">
        <v>46</v>
      </c>
      <c r="K1382" t="s">
        <v>66</v>
      </c>
      <c r="L1382" t="s">
        <v>70</v>
      </c>
      <c r="M1382" s="4">
        <v>19.989999999999998</v>
      </c>
      <c r="N1382">
        <v>6</v>
      </c>
      <c r="O1382" t="s">
        <v>40</v>
      </c>
      <c r="P1382">
        <v>6110309900</v>
      </c>
      <c r="Q1382" t="s">
        <v>68</v>
      </c>
      <c r="R1382" s="9">
        <v>119.94</v>
      </c>
    </row>
    <row r="1383" spans="1:18" x14ac:dyDescent="0.25">
      <c r="A1383" s="12" t="s">
        <v>336</v>
      </c>
      <c r="B1383">
        <v>32933457</v>
      </c>
      <c r="C1383">
        <v>10046553</v>
      </c>
      <c r="D1383" t="s">
        <v>349</v>
      </c>
      <c r="E1383">
        <v>5</v>
      </c>
      <c r="F1383" t="s">
        <v>51</v>
      </c>
      <c r="G1383" t="s">
        <v>39</v>
      </c>
      <c r="H1383" s="3">
        <v>3617520364658</v>
      </c>
      <c r="I1383" s="3">
        <v>3617520364658</v>
      </c>
      <c r="J1383" t="s">
        <v>46</v>
      </c>
      <c r="K1383" t="s">
        <v>66</v>
      </c>
      <c r="L1383" t="s">
        <v>70</v>
      </c>
      <c r="M1383" s="4">
        <v>19.989999999999998</v>
      </c>
      <c r="N1383">
        <v>6</v>
      </c>
      <c r="O1383" t="s">
        <v>40</v>
      </c>
      <c r="P1383">
        <v>6110309900</v>
      </c>
      <c r="Q1383" t="s">
        <v>68</v>
      </c>
      <c r="R1383" s="9">
        <v>119.94</v>
      </c>
    </row>
    <row r="1384" spans="1:18" x14ac:dyDescent="0.25">
      <c r="A1384" s="12" t="s">
        <v>336</v>
      </c>
      <c r="B1384">
        <v>32933458</v>
      </c>
      <c r="C1384">
        <v>10046553</v>
      </c>
      <c r="D1384" t="s">
        <v>349</v>
      </c>
      <c r="E1384">
        <v>5</v>
      </c>
      <c r="F1384" t="s">
        <v>51</v>
      </c>
      <c r="G1384" t="s">
        <v>27</v>
      </c>
      <c r="H1384" s="3">
        <v>3617520364634</v>
      </c>
      <c r="I1384" s="3">
        <v>3617520364634</v>
      </c>
      <c r="J1384" t="s">
        <v>46</v>
      </c>
      <c r="K1384" t="s">
        <v>66</v>
      </c>
      <c r="L1384" t="s">
        <v>70</v>
      </c>
      <c r="M1384" s="4">
        <v>19.989999999999998</v>
      </c>
      <c r="N1384">
        <v>6</v>
      </c>
      <c r="O1384" t="s">
        <v>40</v>
      </c>
      <c r="P1384">
        <v>6110309900</v>
      </c>
      <c r="Q1384" t="s">
        <v>68</v>
      </c>
      <c r="R1384" s="9">
        <v>119.94</v>
      </c>
    </row>
    <row r="1385" spans="1:18" x14ac:dyDescent="0.25">
      <c r="A1385" s="12" t="s">
        <v>336</v>
      </c>
      <c r="B1385">
        <v>32933458</v>
      </c>
      <c r="C1385">
        <v>10046553</v>
      </c>
      <c r="D1385" t="s">
        <v>349</v>
      </c>
      <c r="E1385">
        <v>5</v>
      </c>
      <c r="F1385" t="s">
        <v>51</v>
      </c>
      <c r="G1385" t="s">
        <v>33</v>
      </c>
      <c r="H1385" s="3">
        <v>3617520364641</v>
      </c>
      <c r="I1385" s="3">
        <v>3617520364641</v>
      </c>
      <c r="J1385" t="s">
        <v>46</v>
      </c>
      <c r="K1385" t="s">
        <v>66</v>
      </c>
      <c r="L1385" t="s">
        <v>70</v>
      </c>
      <c r="M1385" s="4">
        <v>19.989999999999998</v>
      </c>
      <c r="N1385">
        <v>6</v>
      </c>
      <c r="O1385" t="s">
        <v>40</v>
      </c>
      <c r="P1385">
        <v>6110309900</v>
      </c>
      <c r="Q1385" t="s">
        <v>68</v>
      </c>
      <c r="R1385" s="9">
        <v>119.94</v>
      </c>
    </row>
    <row r="1386" spans="1:18" x14ac:dyDescent="0.25">
      <c r="A1386" s="12" t="s">
        <v>336</v>
      </c>
      <c r="B1386">
        <v>32933458</v>
      </c>
      <c r="C1386">
        <v>10046553</v>
      </c>
      <c r="D1386" t="s">
        <v>349</v>
      </c>
      <c r="E1386">
        <v>5</v>
      </c>
      <c r="F1386" t="s">
        <v>51</v>
      </c>
      <c r="G1386" t="s">
        <v>39</v>
      </c>
      <c r="H1386" s="3">
        <v>3617520364658</v>
      </c>
      <c r="I1386" s="3">
        <v>3617520364658</v>
      </c>
      <c r="J1386" t="s">
        <v>46</v>
      </c>
      <c r="K1386" t="s">
        <v>66</v>
      </c>
      <c r="L1386" t="s">
        <v>70</v>
      </c>
      <c r="M1386" s="4">
        <v>19.989999999999998</v>
      </c>
      <c r="N1386">
        <v>6</v>
      </c>
      <c r="O1386" t="s">
        <v>40</v>
      </c>
      <c r="P1386">
        <v>6110309900</v>
      </c>
      <c r="Q1386" t="s">
        <v>68</v>
      </c>
      <c r="R1386" s="9">
        <v>119.94</v>
      </c>
    </row>
    <row r="1387" spans="1:18" x14ac:dyDescent="0.25">
      <c r="A1387" s="12" t="s">
        <v>336</v>
      </c>
      <c r="B1387">
        <v>32933459</v>
      </c>
      <c r="C1387">
        <v>10046553</v>
      </c>
      <c r="D1387" t="s">
        <v>349</v>
      </c>
      <c r="E1387">
        <v>5</v>
      </c>
      <c r="F1387" t="s">
        <v>51</v>
      </c>
      <c r="G1387" t="s">
        <v>27</v>
      </c>
      <c r="H1387" s="3">
        <v>3617520364634</v>
      </c>
      <c r="I1387" s="3">
        <v>3617520364634</v>
      </c>
      <c r="J1387" t="s">
        <v>46</v>
      </c>
      <c r="K1387" t="s">
        <v>66</v>
      </c>
      <c r="L1387" t="s">
        <v>70</v>
      </c>
      <c r="M1387" s="4">
        <v>19.989999999999998</v>
      </c>
      <c r="N1387">
        <v>6</v>
      </c>
      <c r="O1387" t="s">
        <v>40</v>
      </c>
      <c r="P1387">
        <v>6110309900</v>
      </c>
      <c r="Q1387" t="s">
        <v>68</v>
      </c>
      <c r="R1387" s="9">
        <v>119.94</v>
      </c>
    </row>
    <row r="1388" spans="1:18" x14ac:dyDescent="0.25">
      <c r="A1388" s="12" t="s">
        <v>336</v>
      </c>
      <c r="B1388">
        <v>32933459</v>
      </c>
      <c r="C1388">
        <v>10046553</v>
      </c>
      <c r="D1388" t="s">
        <v>349</v>
      </c>
      <c r="E1388">
        <v>5</v>
      </c>
      <c r="F1388" t="s">
        <v>51</v>
      </c>
      <c r="G1388" t="s">
        <v>33</v>
      </c>
      <c r="H1388" s="3">
        <v>3617520364641</v>
      </c>
      <c r="I1388" s="3">
        <v>3617520364641</v>
      </c>
      <c r="J1388" t="s">
        <v>46</v>
      </c>
      <c r="K1388" t="s">
        <v>66</v>
      </c>
      <c r="L1388" t="s">
        <v>70</v>
      </c>
      <c r="M1388" s="4">
        <v>19.989999999999998</v>
      </c>
      <c r="N1388">
        <v>6</v>
      </c>
      <c r="O1388" t="s">
        <v>40</v>
      </c>
      <c r="P1388">
        <v>6110309900</v>
      </c>
      <c r="Q1388" t="s">
        <v>68</v>
      </c>
      <c r="R1388" s="9">
        <v>119.94</v>
      </c>
    </row>
    <row r="1389" spans="1:18" x14ac:dyDescent="0.25">
      <c r="A1389" s="12" t="s">
        <v>336</v>
      </c>
      <c r="B1389">
        <v>32933459</v>
      </c>
      <c r="C1389">
        <v>10046553</v>
      </c>
      <c r="D1389" t="s">
        <v>349</v>
      </c>
      <c r="E1389">
        <v>5</v>
      </c>
      <c r="F1389" t="s">
        <v>51</v>
      </c>
      <c r="G1389" t="s">
        <v>39</v>
      </c>
      <c r="H1389" s="3">
        <v>3617520364658</v>
      </c>
      <c r="I1389" s="3">
        <v>3617520364658</v>
      </c>
      <c r="J1389" t="s">
        <v>46</v>
      </c>
      <c r="K1389" t="s">
        <v>66</v>
      </c>
      <c r="L1389" t="s">
        <v>70</v>
      </c>
      <c r="M1389" s="4">
        <v>19.989999999999998</v>
      </c>
      <c r="N1389">
        <v>6</v>
      </c>
      <c r="O1389" t="s">
        <v>40</v>
      </c>
      <c r="P1389">
        <v>6110309900</v>
      </c>
      <c r="Q1389" t="s">
        <v>68</v>
      </c>
      <c r="R1389" s="9">
        <v>119.94</v>
      </c>
    </row>
    <row r="1390" spans="1:18" x14ac:dyDescent="0.25">
      <c r="A1390" s="12" t="s">
        <v>336</v>
      </c>
      <c r="B1390">
        <v>32933460</v>
      </c>
      <c r="C1390">
        <v>10046553</v>
      </c>
      <c r="D1390" t="s">
        <v>349</v>
      </c>
      <c r="E1390">
        <v>5</v>
      </c>
      <c r="F1390" t="s">
        <v>51</v>
      </c>
      <c r="G1390" t="s">
        <v>27</v>
      </c>
      <c r="H1390" s="3">
        <v>3617520364634</v>
      </c>
      <c r="I1390" s="3">
        <v>3617520364634</v>
      </c>
      <c r="J1390" t="s">
        <v>46</v>
      </c>
      <c r="K1390" t="s">
        <v>66</v>
      </c>
      <c r="L1390" t="s">
        <v>70</v>
      </c>
      <c r="M1390" s="4">
        <v>19.989999999999998</v>
      </c>
      <c r="N1390">
        <v>6</v>
      </c>
      <c r="O1390" t="s">
        <v>40</v>
      </c>
      <c r="P1390">
        <v>6110309900</v>
      </c>
      <c r="Q1390" t="s">
        <v>68</v>
      </c>
      <c r="R1390" s="9">
        <v>119.94</v>
      </c>
    </row>
    <row r="1391" spans="1:18" x14ac:dyDescent="0.25">
      <c r="A1391" s="12" t="s">
        <v>336</v>
      </c>
      <c r="B1391">
        <v>32933460</v>
      </c>
      <c r="C1391">
        <v>10046553</v>
      </c>
      <c r="D1391" t="s">
        <v>349</v>
      </c>
      <c r="E1391">
        <v>5</v>
      </c>
      <c r="F1391" t="s">
        <v>51</v>
      </c>
      <c r="G1391" t="s">
        <v>33</v>
      </c>
      <c r="H1391" s="3">
        <v>3617520364641</v>
      </c>
      <c r="I1391" s="3">
        <v>3617520364641</v>
      </c>
      <c r="J1391" t="s">
        <v>46</v>
      </c>
      <c r="K1391" t="s">
        <v>66</v>
      </c>
      <c r="L1391" t="s">
        <v>70</v>
      </c>
      <c r="M1391" s="4">
        <v>19.989999999999998</v>
      </c>
      <c r="N1391">
        <v>6</v>
      </c>
      <c r="O1391" t="s">
        <v>40</v>
      </c>
      <c r="P1391">
        <v>6110309900</v>
      </c>
      <c r="Q1391" t="s">
        <v>68</v>
      </c>
      <c r="R1391" s="9">
        <v>119.94</v>
      </c>
    </row>
    <row r="1392" spans="1:18" x14ac:dyDescent="0.25">
      <c r="A1392" s="12" t="s">
        <v>336</v>
      </c>
      <c r="B1392">
        <v>32933460</v>
      </c>
      <c r="C1392">
        <v>10046553</v>
      </c>
      <c r="D1392" t="s">
        <v>349</v>
      </c>
      <c r="E1392">
        <v>5</v>
      </c>
      <c r="F1392" t="s">
        <v>51</v>
      </c>
      <c r="G1392" t="s">
        <v>39</v>
      </c>
      <c r="H1392" s="3">
        <v>3617520364658</v>
      </c>
      <c r="I1392" s="3">
        <v>3617520364658</v>
      </c>
      <c r="J1392" t="s">
        <v>46</v>
      </c>
      <c r="K1392" t="s">
        <v>66</v>
      </c>
      <c r="L1392" t="s">
        <v>70</v>
      </c>
      <c r="M1392" s="4">
        <v>19.989999999999998</v>
      </c>
      <c r="N1392">
        <v>6</v>
      </c>
      <c r="O1392" t="s">
        <v>40</v>
      </c>
      <c r="P1392">
        <v>6110309900</v>
      </c>
      <c r="Q1392" t="s">
        <v>68</v>
      </c>
      <c r="R1392" s="9">
        <v>119.94</v>
      </c>
    </row>
    <row r="1393" spans="1:18" x14ac:dyDescent="0.25">
      <c r="A1393" s="12" t="s">
        <v>336</v>
      </c>
      <c r="B1393">
        <v>32933461</v>
      </c>
      <c r="C1393">
        <v>10046553</v>
      </c>
      <c r="D1393" t="s">
        <v>349</v>
      </c>
      <c r="E1393">
        <v>5</v>
      </c>
      <c r="F1393" t="s">
        <v>51</v>
      </c>
      <c r="G1393" t="s">
        <v>27</v>
      </c>
      <c r="H1393" s="3">
        <v>3617520364634</v>
      </c>
      <c r="I1393" s="3">
        <v>3617520364634</v>
      </c>
      <c r="J1393" t="s">
        <v>46</v>
      </c>
      <c r="K1393" t="s">
        <v>66</v>
      </c>
      <c r="L1393" t="s">
        <v>70</v>
      </c>
      <c r="M1393" s="4">
        <v>19.989999999999998</v>
      </c>
      <c r="N1393">
        <v>6</v>
      </c>
      <c r="O1393" t="s">
        <v>40</v>
      </c>
      <c r="P1393">
        <v>6110309900</v>
      </c>
      <c r="Q1393" t="s">
        <v>68</v>
      </c>
      <c r="R1393" s="9">
        <v>119.94</v>
      </c>
    </row>
    <row r="1394" spans="1:18" x14ac:dyDescent="0.25">
      <c r="A1394" s="12" t="s">
        <v>336</v>
      </c>
      <c r="B1394">
        <v>32933461</v>
      </c>
      <c r="C1394">
        <v>10046553</v>
      </c>
      <c r="D1394" t="s">
        <v>349</v>
      </c>
      <c r="E1394">
        <v>5</v>
      </c>
      <c r="F1394" t="s">
        <v>51</v>
      </c>
      <c r="G1394" t="s">
        <v>33</v>
      </c>
      <c r="H1394" s="3">
        <v>3617520364641</v>
      </c>
      <c r="I1394" s="3">
        <v>3617520364641</v>
      </c>
      <c r="J1394" t="s">
        <v>46</v>
      </c>
      <c r="K1394" t="s">
        <v>66</v>
      </c>
      <c r="L1394" t="s">
        <v>70</v>
      </c>
      <c r="M1394" s="4">
        <v>19.989999999999998</v>
      </c>
      <c r="N1394">
        <v>6</v>
      </c>
      <c r="O1394" t="s">
        <v>40</v>
      </c>
      <c r="P1394">
        <v>6110309900</v>
      </c>
      <c r="Q1394" t="s">
        <v>68</v>
      </c>
      <c r="R1394" s="9">
        <v>119.94</v>
      </c>
    </row>
    <row r="1395" spans="1:18" x14ac:dyDescent="0.25">
      <c r="A1395" s="12" t="s">
        <v>336</v>
      </c>
      <c r="B1395">
        <v>32933461</v>
      </c>
      <c r="C1395">
        <v>10046553</v>
      </c>
      <c r="D1395" t="s">
        <v>349</v>
      </c>
      <c r="E1395">
        <v>5</v>
      </c>
      <c r="F1395" t="s">
        <v>51</v>
      </c>
      <c r="G1395" t="s">
        <v>39</v>
      </c>
      <c r="H1395" s="3">
        <v>3617520364658</v>
      </c>
      <c r="I1395" s="3">
        <v>3617520364658</v>
      </c>
      <c r="J1395" t="s">
        <v>46</v>
      </c>
      <c r="K1395" t="s">
        <v>66</v>
      </c>
      <c r="L1395" t="s">
        <v>70</v>
      </c>
      <c r="M1395" s="4">
        <v>19.989999999999998</v>
      </c>
      <c r="N1395">
        <v>6</v>
      </c>
      <c r="O1395" t="s">
        <v>40</v>
      </c>
      <c r="P1395">
        <v>6110309900</v>
      </c>
      <c r="Q1395" t="s">
        <v>68</v>
      </c>
      <c r="R1395" s="9">
        <v>119.94</v>
      </c>
    </row>
    <row r="1396" spans="1:18" x14ac:dyDescent="0.25">
      <c r="A1396" s="12" t="s">
        <v>336</v>
      </c>
      <c r="B1396">
        <v>33021098</v>
      </c>
      <c r="C1396">
        <v>10047222</v>
      </c>
      <c r="D1396" t="s">
        <v>253</v>
      </c>
      <c r="E1396">
        <v>63</v>
      </c>
      <c r="F1396" t="s">
        <v>103</v>
      </c>
      <c r="G1396" t="s">
        <v>33</v>
      </c>
      <c r="H1396" s="3">
        <v>3617520474074</v>
      </c>
      <c r="I1396" s="3">
        <v>3617520474074</v>
      </c>
      <c r="J1396" t="s">
        <v>46</v>
      </c>
      <c r="K1396" t="s">
        <v>47</v>
      </c>
      <c r="L1396" t="s">
        <v>48</v>
      </c>
      <c r="M1396" s="4">
        <v>17.989999999999998</v>
      </c>
      <c r="N1396">
        <v>90</v>
      </c>
      <c r="O1396" t="s">
        <v>30</v>
      </c>
      <c r="P1396">
        <v>6109902000</v>
      </c>
      <c r="Q1396" t="s">
        <v>228</v>
      </c>
      <c r="R1396" s="9">
        <v>1619.1</v>
      </c>
    </row>
    <row r="1397" spans="1:18" x14ac:dyDescent="0.25">
      <c r="A1397" s="12" t="s">
        <v>336</v>
      </c>
      <c r="B1397">
        <v>33021099</v>
      </c>
      <c r="C1397">
        <v>10047222</v>
      </c>
      <c r="D1397" t="s">
        <v>253</v>
      </c>
      <c r="E1397">
        <v>63</v>
      </c>
      <c r="F1397" t="s">
        <v>103</v>
      </c>
      <c r="G1397" t="s">
        <v>33</v>
      </c>
      <c r="H1397" s="3">
        <v>3617520474074</v>
      </c>
      <c r="I1397" s="3">
        <v>3617520474074</v>
      </c>
      <c r="J1397" t="s">
        <v>46</v>
      </c>
      <c r="K1397" t="s">
        <v>47</v>
      </c>
      <c r="L1397" t="s">
        <v>48</v>
      </c>
      <c r="M1397" s="4">
        <v>17.989999999999998</v>
      </c>
      <c r="N1397">
        <v>90</v>
      </c>
      <c r="O1397" t="s">
        <v>30</v>
      </c>
      <c r="P1397">
        <v>6109902000</v>
      </c>
      <c r="Q1397" t="s">
        <v>228</v>
      </c>
      <c r="R1397" s="9">
        <v>1619.1</v>
      </c>
    </row>
    <row r="1398" spans="1:18" x14ac:dyDescent="0.25">
      <c r="A1398" s="12" t="s">
        <v>336</v>
      </c>
      <c r="B1398">
        <v>33021118</v>
      </c>
      <c r="C1398">
        <v>10047222</v>
      </c>
      <c r="D1398" t="s">
        <v>253</v>
      </c>
      <c r="E1398">
        <v>74</v>
      </c>
      <c r="F1398" t="s">
        <v>267</v>
      </c>
      <c r="G1398" t="s">
        <v>33</v>
      </c>
      <c r="H1398" s="3">
        <v>3617520474142</v>
      </c>
      <c r="I1398" s="3">
        <v>3617520474142</v>
      </c>
      <c r="J1398" t="s">
        <v>46</v>
      </c>
      <c r="K1398" t="s">
        <v>47</v>
      </c>
      <c r="L1398" t="s">
        <v>48</v>
      </c>
      <c r="M1398" s="4">
        <v>17.989999999999998</v>
      </c>
      <c r="N1398">
        <v>90</v>
      </c>
      <c r="O1398" t="s">
        <v>30</v>
      </c>
      <c r="P1398">
        <v>6109902000</v>
      </c>
      <c r="Q1398" t="s">
        <v>228</v>
      </c>
      <c r="R1398" s="9">
        <v>1619.1</v>
      </c>
    </row>
    <row r="1399" spans="1:18" x14ac:dyDescent="0.25">
      <c r="A1399" s="12" t="s">
        <v>336</v>
      </c>
      <c r="B1399">
        <v>33021119</v>
      </c>
      <c r="C1399">
        <v>10047222</v>
      </c>
      <c r="D1399" t="s">
        <v>253</v>
      </c>
      <c r="E1399">
        <v>74</v>
      </c>
      <c r="F1399" t="s">
        <v>267</v>
      </c>
      <c r="G1399" t="s">
        <v>33</v>
      </c>
      <c r="H1399" s="3">
        <v>3617520474142</v>
      </c>
      <c r="I1399" s="3">
        <v>3617520474142</v>
      </c>
      <c r="J1399" t="s">
        <v>46</v>
      </c>
      <c r="K1399" t="s">
        <v>47</v>
      </c>
      <c r="L1399" t="s">
        <v>48</v>
      </c>
      <c r="M1399" s="4">
        <v>17.989999999999998</v>
      </c>
      <c r="N1399">
        <v>90</v>
      </c>
      <c r="O1399" t="s">
        <v>30</v>
      </c>
      <c r="P1399">
        <v>6109902000</v>
      </c>
      <c r="Q1399" t="s">
        <v>228</v>
      </c>
      <c r="R1399" s="9">
        <v>1619.1</v>
      </c>
    </row>
    <row r="1400" spans="1:18" x14ac:dyDescent="0.25">
      <c r="A1400" s="12" t="s">
        <v>336</v>
      </c>
      <c r="B1400">
        <v>33058172</v>
      </c>
      <c r="C1400">
        <v>10046627</v>
      </c>
      <c r="D1400" t="s">
        <v>258</v>
      </c>
      <c r="E1400">
        <v>53</v>
      </c>
      <c r="F1400" t="s">
        <v>82</v>
      </c>
      <c r="G1400" t="s">
        <v>27</v>
      </c>
      <c r="H1400" s="3">
        <v>3617520373636</v>
      </c>
      <c r="I1400" s="3">
        <v>3617520373636</v>
      </c>
      <c r="J1400" t="s">
        <v>34</v>
      </c>
      <c r="K1400" t="s">
        <v>35</v>
      </c>
      <c r="L1400" t="s">
        <v>36</v>
      </c>
      <c r="M1400" s="4">
        <v>39.99</v>
      </c>
      <c r="N1400">
        <v>9</v>
      </c>
      <c r="O1400" t="s">
        <v>37</v>
      </c>
      <c r="P1400">
        <v>6202401091</v>
      </c>
      <c r="Q1400" t="s">
        <v>38</v>
      </c>
      <c r="R1400" s="9">
        <v>359.91</v>
      </c>
    </row>
    <row r="1401" spans="1:18" x14ac:dyDescent="0.25">
      <c r="A1401" s="12" t="s">
        <v>336</v>
      </c>
      <c r="B1401">
        <v>33058177</v>
      </c>
      <c r="C1401">
        <v>10046627</v>
      </c>
      <c r="D1401" t="s">
        <v>258</v>
      </c>
      <c r="E1401">
        <v>53</v>
      </c>
      <c r="F1401" t="s">
        <v>82</v>
      </c>
      <c r="G1401" t="s">
        <v>27</v>
      </c>
      <c r="H1401" s="3">
        <v>3617520373636</v>
      </c>
      <c r="I1401" s="3">
        <v>3617520373636</v>
      </c>
      <c r="J1401" t="s">
        <v>34</v>
      </c>
      <c r="K1401" t="s">
        <v>35</v>
      </c>
      <c r="L1401" t="s">
        <v>36</v>
      </c>
      <c r="M1401" s="4">
        <v>39.99</v>
      </c>
      <c r="N1401">
        <v>9</v>
      </c>
      <c r="O1401" t="s">
        <v>37</v>
      </c>
      <c r="P1401">
        <v>6202401091</v>
      </c>
      <c r="Q1401" t="s">
        <v>38</v>
      </c>
      <c r="R1401" s="9">
        <v>359.91</v>
      </c>
    </row>
    <row r="1402" spans="1:18" x14ac:dyDescent="0.25">
      <c r="A1402" s="12" t="s">
        <v>336</v>
      </c>
      <c r="B1402">
        <v>33071615</v>
      </c>
      <c r="C1402">
        <v>10038876</v>
      </c>
      <c r="D1402" t="s">
        <v>350</v>
      </c>
      <c r="E1402">
        <v>39</v>
      </c>
      <c r="F1402" t="s">
        <v>99</v>
      </c>
      <c r="G1402" t="s">
        <v>33</v>
      </c>
      <c r="H1402" s="3">
        <v>3617520395027</v>
      </c>
      <c r="I1402" s="3">
        <v>3617520395027</v>
      </c>
      <c r="J1402" t="s">
        <v>20</v>
      </c>
      <c r="K1402" t="s">
        <v>21</v>
      </c>
      <c r="L1402" t="s">
        <v>92</v>
      </c>
      <c r="M1402" s="4">
        <v>15.99</v>
      </c>
      <c r="N1402">
        <v>30</v>
      </c>
      <c r="O1402" t="s">
        <v>40</v>
      </c>
      <c r="P1402">
        <v>6104630000</v>
      </c>
      <c r="Q1402" t="s">
        <v>81</v>
      </c>
      <c r="R1402" s="9">
        <v>479.7</v>
      </c>
    </row>
    <row r="1403" spans="1:18" x14ac:dyDescent="0.25">
      <c r="A1403" s="12" t="s">
        <v>336</v>
      </c>
      <c r="B1403">
        <v>33071617</v>
      </c>
      <c r="C1403">
        <v>10038876</v>
      </c>
      <c r="D1403" t="s">
        <v>350</v>
      </c>
      <c r="E1403">
        <v>39</v>
      </c>
      <c r="F1403" t="s">
        <v>99</v>
      </c>
      <c r="G1403" t="s">
        <v>33</v>
      </c>
      <c r="H1403" s="3">
        <v>3617520395027</v>
      </c>
      <c r="I1403" s="3">
        <v>3617520395027</v>
      </c>
      <c r="J1403" t="s">
        <v>20</v>
      </c>
      <c r="K1403" t="s">
        <v>21</v>
      </c>
      <c r="L1403" t="s">
        <v>92</v>
      </c>
      <c r="M1403" s="4">
        <v>15.99</v>
      </c>
      <c r="N1403">
        <v>30</v>
      </c>
      <c r="O1403" t="s">
        <v>40</v>
      </c>
      <c r="P1403">
        <v>6104630000</v>
      </c>
      <c r="Q1403" t="s">
        <v>81</v>
      </c>
      <c r="R1403" s="9">
        <v>479.7</v>
      </c>
    </row>
    <row r="1404" spans="1:18" x14ac:dyDescent="0.25">
      <c r="A1404" s="12" t="s">
        <v>336</v>
      </c>
      <c r="B1404">
        <v>33071618</v>
      </c>
      <c r="C1404">
        <v>10038876</v>
      </c>
      <c r="D1404" t="s">
        <v>350</v>
      </c>
      <c r="E1404">
        <v>39</v>
      </c>
      <c r="F1404" t="s">
        <v>99</v>
      </c>
      <c r="G1404" t="s">
        <v>33</v>
      </c>
      <c r="H1404" s="3">
        <v>3617520395027</v>
      </c>
      <c r="I1404" s="3">
        <v>3617520395027</v>
      </c>
      <c r="J1404" t="s">
        <v>20</v>
      </c>
      <c r="K1404" t="s">
        <v>21</v>
      </c>
      <c r="L1404" t="s">
        <v>92</v>
      </c>
      <c r="M1404" s="4">
        <v>15.99</v>
      </c>
      <c r="N1404">
        <v>30</v>
      </c>
      <c r="O1404" t="s">
        <v>40</v>
      </c>
      <c r="P1404">
        <v>6104630000</v>
      </c>
      <c r="Q1404" t="s">
        <v>81</v>
      </c>
      <c r="R1404" s="9">
        <v>479.7</v>
      </c>
    </row>
    <row r="1405" spans="1:18" x14ac:dyDescent="0.25">
      <c r="A1405" s="12" t="s">
        <v>336</v>
      </c>
      <c r="B1405">
        <v>33071620</v>
      </c>
      <c r="C1405">
        <v>10038876</v>
      </c>
      <c r="D1405" t="s">
        <v>350</v>
      </c>
      <c r="E1405">
        <v>39</v>
      </c>
      <c r="F1405" t="s">
        <v>99</v>
      </c>
      <c r="G1405" t="s">
        <v>33</v>
      </c>
      <c r="H1405" s="3">
        <v>3617520395027</v>
      </c>
      <c r="I1405" s="3">
        <v>3617520395027</v>
      </c>
      <c r="J1405" t="s">
        <v>20</v>
      </c>
      <c r="K1405" t="s">
        <v>21</v>
      </c>
      <c r="L1405" t="s">
        <v>92</v>
      </c>
      <c r="M1405" s="4">
        <v>15.99</v>
      </c>
      <c r="N1405">
        <v>30</v>
      </c>
      <c r="O1405" t="s">
        <v>40</v>
      </c>
      <c r="P1405">
        <v>6104630000</v>
      </c>
      <c r="Q1405" t="s">
        <v>81</v>
      </c>
      <c r="R1405" s="9">
        <v>479.7</v>
      </c>
    </row>
    <row r="1406" spans="1:18" x14ac:dyDescent="0.25">
      <c r="A1406" s="12" t="s">
        <v>336</v>
      </c>
      <c r="B1406">
        <v>33071621</v>
      </c>
      <c r="C1406">
        <v>10038876</v>
      </c>
      <c r="D1406" t="s">
        <v>350</v>
      </c>
      <c r="E1406">
        <v>39</v>
      </c>
      <c r="F1406" t="s">
        <v>99</v>
      </c>
      <c r="G1406" t="s">
        <v>33</v>
      </c>
      <c r="H1406" s="3">
        <v>3617520395027</v>
      </c>
      <c r="I1406" s="3">
        <v>3617520395027</v>
      </c>
      <c r="J1406" t="s">
        <v>20</v>
      </c>
      <c r="K1406" t="s">
        <v>21</v>
      </c>
      <c r="L1406" t="s">
        <v>92</v>
      </c>
      <c r="M1406" s="4">
        <v>15.99</v>
      </c>
      <c r="N1406">
        <v>30</v>
      </c>
      <c r="O1406" t="s">
        <v>40</v>
      </c>
      <c r="P1406">
        <v>6104630000</v>
      </c>
      <c r="Q1406" t="s">
        <v>81</v>
      </c>
      <c r="R1406" s="9">
        <v>479.7</v>
      </c>
    </row>
    <row r="1407" spans="1:18" x14ac:dyDescent="0.25">
      <c r="A1407" s="12" t="s">
        <v>336</v>
      </c>
      <c r="B1407">
        <v>33071623</v>
      </c>
      <c r="C1407">
        <v>10038876</v>
      </c>
      <c r="D1407" t="s">
        <v>350</v>
      </c>
      <c r="E1407">
        <v>39</v>
      </c>
      <c r="F1407" t="s">
        <v>99</v>
      </c>
      <c r="G1407" t="s">
        <v>33</v>
      </c>
      <c r="H1407" s="3">
        <v>3617520395027</v>
      </c>
      <c r="I1407" s="3">
        <v>3617520395027</v>
      </c>
      <c r="J1407" t="s">
        <v>20</v>
      </c>
      <c r="K1407" t="s">
        <v>21</v>
      </c>
      <c r="L1407" t="s">
        <v>92</v>
      </c>
      <c r="M1407" s="4">
        <v>15.99</v>
      </c>
      <c r="N1407">
        <v>30</v>
      </c>
      <c r="O1407" t="s">
        <v>40</v>
      </c>
      <c r="P1407">
        <v>6104630000</v>
      </c>
      <c r="Q1407" t="s">
        <v>81</v>
      </c>
      <c r="R1407" s="9">
        <v>479.7</v>
      </c>
    </row>
    <row r="1408" spans="1:18" x14ac:dyDescent="0.25">
      <c r="A1408" s="12" t="s">
        <v>336</v>
      </c>
      <c r="B1408">
        <v>33071624</v>
      </c>
      <c r="C1408">
        <v>10038876</v>
      </c>
      <c r="D1408" t="s">
        <v>350</v>
      </c>
      <c r="E1408">
        <v>39</v>
      </c>
      <c r="F1408" t="s">
        <v>99</v>
      </c>
      <c r="G1408" t="s">
        <v>33</v>
      </c>
      <c r="H1408" s="3">
        <v>3617520395027</v>
      </c>
      <c r="I1408" s="3">
        <v>3617520395027</v>
      </c>
      <c r="J1408" t="s">
        <v>20</v>
      </c>
      <c r="K1408" t="s">
        <v>21</v>
      </c>
      <c r="L1408" t="s">
        <v>92</v>
      </c>
      <c r="M1408" s="4">
        <v>15.99</v>
      </c>
      <c r="N1408">
        <v>30</v>
      </c>
      <c r="O1408" t="s">
        <v>40</v>
      </c>
      <c r="P1408">
        <v>6104630000</v>
      </c>
      <c r="Q1408" t="s">
        <v>81</v>
      </c>
      <c r="R1408" s="9">
        <v>479.7</v>
      </c>
    </row>
    <row r="1409" spans="1:18" x14ac:dyDescent="0.25">
      <c r="A1409" s="12" t="s">
        <v>336</v>
      </c>
      <c r="B1409">
        <v>33071625</v>
      </c>
      <c r="C1409">
        <v>10038876</v>
      </c>
      <c r="D1409" t="s">
        <v>350</v>
      </c>
      <c r="E1409">
        <v>39</v>
      </c>
      <c r="F1409" t="s">
        <v>99</v>
      </c>
      <c r="G1409" t="s">
        <v>33</v>
      </c>
      <c r="H1409" s="3">
        <v>3617520395027</v>
      </c>
      <c r="I1409" s="3">
        <v>3617520395027</v>
      </c>
      <c r="J1409" t="s">
        <v>20</v>
      </c>
      <c r="K1409" t="s">
        <v>21</v>
      </c>
      <c r="L1409" t="s">
        <v>92</v>
      </c>
      <c r="M1409" s="4">
        <v>15.99</v>
      </c>
      <c r="N1409">
        <v>30</v>
      </c>
      <c r="O1409" t="s">
        <v>40</v>
      </c>
      <c r="P1409">
        <v>6104630000</v>
      </c>
      <c r="Q1409" t="s">
        <v>81</v>
      </c>
      <c r="R1409" s="9">
        <v>479.7</v>
      </c>
    </row>
    <row r="1410" spans="1:18" x14ac:dyDescent="0.25">
      <c r="A1410" s="12" t="s">
        <v>336</v>
      </c>
      <c r="B1410">
        <v>33071628</v>
      </c>
      <c r="C1410">
        <v>10038876</v>
      </c>
      <c r="D1410" t="s">
        <v>350</v>
      </c>
      <c r="E1410">
        <v>39</v>
      </c>
      <c r="F1410" t="s">
        <v>99</v>
      </c>
      <c r="G1410" t="s">
        <v>33</v>
      </c>
      <c r="H1410" s="3">
        <v>3617520395027</v>
      </c>
      <c r="I1410" s="3">
        <v>3617520395027</v>
      </c>
      <c r="J1410" t="s">
        <v>20</v>
      </c>
      <c r="K1410" t="s">
        <v>21</v>
      </c>
      <c r="L1410" t="s">
        <v>92</v>
      </c>
      <c r="M1410" s="4">
        <v>15.99</v>
      </c>
      <c r="N1410">
        <v>30</v>
      </c>
      <c r="O1410" t="s">
        <v>40</v>
      </c>
      <c r="P1410">
        <v>6104630000</v>
      </c>
      <c r="Q1410" t="s">
        <v>81</v>
      </c>
      <c r="R1410" s="9">
        <v>479.7</v>
      </c>
    </row>
    <row r="1411" spans="1:18" x14ac:dyDescent="0.25">
      <c r="A1411" s="12" t="s">
        <v>336</v>
      </c>
      <c r="B1411">
        <v>33071629</v>
      </c>
      <c r="C1411">
        <v>10038876</v>
      </c>
      <c r="D1411" t="s">
        <v>350</v>
      </c>
      <c r="E1411">
        <v>39</v>
      </c>
      <c r="F1411" t="s">
        <v>99</v>
      </c>
      <c r="G1411" t="s">
        <v>33</v>
      </c>
      <c r="H1411" s="3">
        <v>3617520395027</v>
      </c>
      <c r="I1411" s="3">
        <v>3617520395027</v>
      </c>
      <c r="J1411" t="s">
        <v>20</v>
      </c>
      <c r="K1411" t="s">
        <v>21</v>
      </c>
      <c r="L1411" t="s">
        <v>92</v>
      </c>
      <c r="M1411" s="4">
        <v>15.99</v>
      </c>
      <c r="N1411">
        <v>30</v>
      </c>
      <c r="O1411" t="s">
        <v>40</v>
      </c>
      <c r="P1411">
        <v>6104630000</v>
      </c>
      <c r="Q1411" t="s">
        <v>81</v>
      </c>
      <c r="R1411" s="9">
        <v>479.7</v>
      </c>
    </row>
    <row r="1412" spans="1:18" x14ac:dyDescent="0.25">
      <c r="A1412" s="12" t="s">
        <v>336</v>
      </c>
      <c r="B1412">
        <v>33071630</v>
      </c>
      <c r="C1412">
        <v>10038876</v>
      </c>
      <c r="D1412" t="s">
        <v>350</v>
      </c>
      <c r="E1412">
        <v>39</v>
      </c>
      <c r="F1412" t="s">
        <v>99</v>
      </c>
      <c r="G1412" t="s">
        <v>33</v>
      </c>
      <c r="H1412" s="3">
        <v>3617520395027</v>
      </c>
      <c r="I1412" s="3">
        <v>3617520395027</v>
      </c>
      <c r="J1412" t="s">
        <v>20</v>
      </c>
      <c r="K1412" t="s">
        <v>21</v>
      </c>
      <c r="L1412" t="s">
        <v>92</v>
      </c>
      <c r="M1412" s="4">
        <v>15.99</v>
      </c>
      <c r="N1412">
        <v>30</v>
      </c>
      <c r="O1412" t="s">
        <v>40</v>
      </c>
      <c r="P1412">
        <v>6104630000</v>
      </c>
      <c r="Q1412" t="s">
        <v>81</v>
      </c>
      <c r="R1412" s="9">
        <v>479.7</v>
      </c>
    </row>
    <row r="1413" spans="1:18" x14ac:dyDescent="0.25">
      <c r="A1413" s="12" t="s">
        <v>336</v>
      </c>
      <c r="B1413">
        <v>33071632</v>
      </c>
      <c r="C1413">
        <v>10038876</v>
      </c>
      <c r="D1413" t="s">
        <v>350</v>
      </c>
      <c r="E1413">
        <v>39</v>
      </c>
      <c r="F1413" t="s">
        <v>99</v>
      </c>
      <c r="G1413" t="s">
        <v>33</v>
      </c>
      <c r="H1413" s="3">
        <v>3617520395027</v>
      </c>
      <c r="I1413" s="3">
        <v>3617520395027</v>
      </c>
      <c r="J1413" t="s">
        <v>20</v>
      </c>
      <c r="K1413" t="s">
        <v>21</v>
      </c>
      <c r="L1413" t="s">
        <v>92</v>
      </c>
      <c r="M1413" s="4">
        <v>15.99</v>
      </c>
      <c r="N1413">
        <v>30</v>
      </c>
      <c r="O1413" t="s">
        <v>40</v>
      </c>
      <c r="P1413">
        <v>6104630000</v>
      </c>
      <c r="Q1413" t="s">
        <v>81</v>
      </c>
      <c r="R1413" s="9">
        <v>479.7</v>
      </c>
    </row>
    <row r="1414" spans="1:18" x14ac:dyDescent="0.25">
      <c r="A1414" s="12" t="s">
        <v>336</v>
      </c>
      <c r="B1414">
        <v>33071634</v>
      </c>
      <c r="C1414">
        <v>10038876</v>
      </c>
      <c r="D1414" t="s">
        <v>350</v>
      </c>
      <c r="E1414">
        <v>39</v>
      </c>
      <c r="F1414" t="s">
        <v>99</v>
      </c>
      <c r="G1414" t="s">
        <v>33</v>
      </c>
      <c r="H1414" s="3">
        <v>3617520395027</v>
      </c>
      <c r="I1414" s="3">
        <v>3617520395027</v>
      </c>
      <c r="J1414" t="s">
        <v>20</v>
      </c>
      <c r="K1414" t="s">
        <v>21</v>
      </c>
      <c r="L1414" t="s">
        <v>92</v>
      </c>
      <c r="M1414" s="4">
        <v>15.99</v>
      </c>
      <c r="N1414">
        <v>30</v>
      </c>
      <c r="O1414" t="s">
        <v>40</v>
      </c>
      <c r="P1414">
        <v>6104630000</v>
      </c>
      <c r="Q1414" t="s">
        <v>81</v>
      </c>
      <c r="R1414" s="9">
        <v>479.7</v>
      </c>
    </row>
    <row r="1415" spans="1:18" x14ac:dyDescent="0.25">
      <c r="A1415" s="12" t="s">
        <v>336</v>
      </c>
      <c r="B1415">
        <v>33071635</v>
      </c>
      <c r="C1415">
        <v>10038876</v>
      </c>
      <c r="D1415" t="s">
        <v>350</v>
      </c>
      <c r="E1415">
        <v>39</v>
      </c>
      <c r="F1415" t="s">
        <v>99</v>
      </c>
      <c r="G1415" t="s">
        <v>33</v>
      </c>
      <c r="H1415" s="3">
        <v>3617520395027</v>
      </c>
      <c r="I1415" s="3">
        <v>3617520395027</v>
      </c>
      <c r="J1415" t="s">
        <v>20</v>
      </c>
      <c r="K1415" t="s">
        <v>21</v>
      </c>
      <c r="L1415" t="s">
        <v>92</v>
      </c>
      <c r="M1415" s="4">
        <v>15.99</v>
      </c>
      <c r="N1415">
        <v>30</v>
      </c>
      <c r="O1415" t="s">
        <v>40</v>
      </c>
      <c r="P1415">
        <v>6104630000</v>
      </c>
      <c r="Q1415" t="s">
        <v>81</v>
      </c>
      <c r="R1415" s="9">
        <v>479.7</v>
      </c>
    </row>
    <row r="1416" spans="1:18" x14ac:dyDescent="0.25">
      <c r="A1416" s="12" t="s">
        <v>336</v>
      </c>
      <c r="B1416">
        <v>33071636</v>
      </c>
      <c r="C1416">
        <v>10038876</v>
      </c>
      <c r="D1416" t="s">
        <v>350</v>
      </c>
      <c r="E1416">
        <v>39</v>
      </c>
      <c r="F1416" t="s">
        <v>99</v>
      </c>
      <c r="G1416" t="s">
        <v>33</v>
      </c>
      <c r="H1416" s="3">
        <v>3617520395027</v>
      </c>
      <c r="I1416" s="3">
        <v>3617520395027</v>
      </c>
      <c r="J1416" t="s">
        <v>20</v>
      </c>
      <c r="K1416" t="s">
        <v>21</v>
      </c>
      <c r="L1416" t="s">
        <v>92</v>
      </c>
      <c r="M1416" s="4">
        <v>15.99</v>
      </c>
      <c r="N1416">
        <v>30</v>
      </c>
      <c r="O1416" t="s">
        <v>40</v>
      </c>
      <c r="P1416">
        <v>6104630000</v>
      </c>
      <c r="Q1416" t="s">
        <v>81</v>
      </c>
      <c r="R1416" s="9">
        <v>479.7</v>
      </c>
    </row>
    <row r="1417" spans="1:18" x14ac:dyDescent="0.25">
      <c r="A1417" s="12" t="s">
        <v>336</v>
      </c>
      <c r="B1417">
        <v>33071637</v>
      </c>
      <c r="C1417">
        <v>10038876</v>
      </c>
      <c r="D1417" t="s">
        <v>350</v>
      </c>
      <c r="E1417">
        <v>39</v>
      </c>
      <c r="F1417" t="s">
        <v>99</v>
      </c>
      <c r="G1417" t="s">
        <v>33</v>
      </c>
      <c r="H1417" s="3">
        <v>3617520395027</v>
      </c>
      <c r="I1417" s="3">
        <v>3617520395027</v>
      </c>
      <c r="J1417" t="s">
        <v>20</v>
      </c>
      <c r="K1417" t="s">
        <v>21</v>
      </c>
      <c r="L1417" t="s">
        <v>92</v>
      </c>
      <c r="M1417" s="4">
        <v>15.99</v>
      </c>
      <c r="N1417">
        <v>30</v>
      </c>
      <c r="O1417" t="s">
        <v>40</v>
      </c>
      <c r="P1417">
        <v>6104630000</v>
      </c>
      <c r="Q1417" t="s">
        <v>81</v>
      </c>
      <c r="R1417" s="9">
        <v>479.7</v>
      </c>
    </row>
    <row r="1418" spans="1:18" x14ac:dyDescent="0.25">
      <c r="A1418" s="12" t="s">
        <v>336</v>
      </c>
      <c r="B1418">
        <v>33071638</v>
      </c>
      <c r="C1418">
        <v>10038876</v>
      </c>
      <c r="D1418" t="s">
        <v>350</v>
      </c>
      <c r="E1418">
        <v>39</v>
      </c>
      <c r="F1418" t="s">
        <v>99</v>
      </c>
      <c r="G1418" t="s">
        <v>33</v>
      </c>
      <c r="H1418" s="3">
        <v>3617520395027</v>
      </c>
      <c r="I1418" s="3">
        <v>3617520395027</v>
      </c>
      <c r="J1418" t="s">
        <v>20</v>
      </c>
      <c r="K1418" t="s">
        <v>21</v>
      </c>
      <c r="L1418" t="s">
        <v>92</v>
      </c>
      <c r="M1418" s="4">
        <v>15.99</v>
      </c>
      <c r="N1418">
        <v>30</v>
      </c>
      <c r="O1418" t="s">
        <v>40</v>
      </c>
      <c r="P1418">
        <v>6104630000</v>
      </c>
      <c r="Q1418" t="s">
        <v>81</v>
      </c>
      <c r="R1418" s="9">
        <v>479.7</v>
      </c>
    </row>
    <row r="1419" spans="1:18" x14ac:dyDescent="0.25">
      <c r="A1419" s="12" t="s">
        <v>336</v>
      </c>
      <c r="B1419">
        <v>33077763</v>
      </c>
      <c r="C1419">
        <v>10046742</v>
      </c>
      <c r="D1419" t="s">
        <v>351</v>
      </c>
      <c r="E1419">
        <v>21</v>
      </c>
      <c r="F1419" t="s">
        <v>59</v>
      </c>
      <c r="G1419" t="s">
        <v>27</v>
      </c>
      <c r="H1419" s="3">
        <v>3617520399445</v>
      </c>
      <c r="I1419" s="3">
        <v>3617520399445</v>
      </c>
      <c r="J1419" t="s">
        <v>46</v>
      </c>
      <c r="K1419" t="s">
        <v>52</v>
      </c>
      <c r="L1419" t="s">
        <v>57</v>
      </c>
      <c r="M1419" s="4">
        <v>29.99</v>
      </c>
      <c r="N1419">
        <v>28</v>
      </c>
      <c r="O1419" t="s">
        <v>37</v>
      </c>
      <c r="P1419">
        <v>6110209900</v>
      </c>
      <c r="Q1419" t="s">
        <v>93</v>
      </c>
      <c r="R1419" s="9">
        <v>839.71999999999991</v>
      </c>
    </row>
    <row r="1420" spans="1:18" x14ac:dyDescent="0.25">
      <c r="A1420" s="12" t="s">
        <v>336</v>
      </c>
      <c r="B1420">
        <v>33077768</v>
      </c>
      <c r="C1420">
        <v>10046742</v>
      </c>
      <c r="D1420" t="s">
        <v>351</v>
      </c>
      <c r="E1420">
        <v>21</v>
      </c>
      <c r="F1420" t="s">
        <v>59</v>
      </c>
      <c r="G1420" t="s">
        <v>27</v>
      </c>
      <c r="H1420" s="3">
        <v>3617520399445</v>
      </c>
      <c r="I1420" s="3">
        <v>3617520399445</v>
      </c>
      <c r="J1420" t="s">
        <v>46</v>
      </c>
      <c r="K1420" t="s">
        <v>52</v>
      </c>
      <c r="L1420" t="s">
        <v>57</v>
      </c>
      <c r="M1420" s="4">
        <v>29.99</v>
      </c>
      <c r="N1420">
        <v>28</v>
      </c>
      <c r="O1420" t="s">
        <v>37</v>
      </c>
      <c r="P1420">
        <v>6110209900</v>
      </c>
      <c r="Q1420" t="s">
        <v>93</v>
      </c>
      <c r="R1420" s="9">
        <v>839.71999999999991</v>
      </c>
    </row>
    <row r="1421" spans="1:18" x14ac:dyDescent="0.25">
      <c r="A1421" s="12" t="s">
        <v>336</v>
      </c>
      <c r="B1421">
        <v>33077769</v>
      </c>
      <c r="C1421">
        <v>10046742</v>
      </c>
      <c r="D1421" t="s">
        <v>351</v>
      </c>
      <c r="E1421">
        <v>21</v>
      </c>
      <c r="F1421" t="s">
        <v>59</v>
      </c>
      <c r="G1421" t="s">
        <v>27</v>
      </c>
      <c r="H1421" s="3">
        <v>3617520399445</v>
      </c>
      <c r="I1421" s="3">
        <v>3617520399445</v>
      </c>
      <c r="J1421" t="s">
        <v>46</v>
      </c>
      <c r="K1421" t="s">
        <v>52</v>
      </c>
      <c r="L1421" t="s">
        <v>57</v>
      </c>
      <c r="M1421" s="4">
        <v>29.99</v>
      </c>
      <c r="N1421">
        <v>28</v>
      </c>
      <c r="O1421" t="s">
        <v>37</v>
      </c>
      <c r="P1421">
        <v>6110209900</v>
      </c>
      <c r="Q1421" t="s">
        <v>93</v>
      </c>
      <c r="R1421" s="9">
        <v>839.71999999999991</v>
      </c>
    </row>
    <row r="1422" spans="1:18" x14ac:dyDescent="0.25">
      <c r="A1422" s="12" t="s">
        <v>336</v>
      </c>
      <c r="B1422">
        <v>33077770</v>
      </c>
      <c r="C1422">
        <v>10046742</v>
      </c>
      <c r="D1422" t="s">
        <v>351</v>
      </c>
      <c r="E1422">
        <v>21</v>
      </c>
      <c r="F1422" t="s">
        <v>59</v>
      </c>
      <c r="G1422" t="s">
        <v>27</v>
      </c>
      <c r="H1422" s="3">
        <v>3617520399445</v>
      </c>
      <c r="I1422" s="3">
        <v>3617520399445</v>
      </c>
      <c r="J1422" t="s">
        <v>46</v>
      </c>
      <c r="K1422" t="s">
        <v>52</v>
      </c>
      <c r="L1422" t="s">
        <v>57</v>
      </c>
      <c r="M1422" s="4">
        <v>29.99</v>
      </c>
      <c r="N1422">
        <v>28</v>
      </c>
      <c r="O1422" t="s">
        <v>37</v>
      </c>
      <c r="P1422">
        <v>6110209900</v>
      </c>
      <c r="Q1422" t="s">
        <v>93</v>
      </c>
      <c r="R1422" s="9">
        <v>839.71999999999991</v>
      </c>
    </row>
    <row r="1423" spans="1:18" x14ac:dyDescent="0.25">
      <c r="A1423" s="12" t="s">
        <v>336</v>
      </c>
      <c r="B1423">
        <v>33077771</v>
      </c>
      <c r="C1423">
        <v>10046742</v>
      </c>
      <c r="D1423" t="s">
        <v>351</v>
      </c>
      <c r="E1423">
        <v>21</v>
      </c>
      <c r="F1423" t="s">
        <v>59</v>
      </c>
      <c r="G1423" t="s">
        <v>27</v>
      </c>
      <c r="H1423" s="3">
        <v>3617520399445</v>
      </c>
      <c r="I1423" s="3">
        <v>3617520399445</v>
      </c>
      <c r="J1423" t="s">
        <v>46</v>
      </c>
      <c r="K1423" t="s">
        <v>52</v>
      </c>
      <c r="L1423" t="s">
        <v>57</v>
      </c>
      <c r="M1423" s="4">
        <v>29.99</v>
      </c>
      <c r="N1423">
        <v>28</v>
      </c>
      <c r="O1423" t="s">
        <v>37</v>
      </c>
      <c r="P1423">
        <v>6110209900</v>
      </c>
      <c r="Q1423" t="s">
        <v>93</v>
      </c>
      <c r="R1423" s="9">
        <v>839.71999999999991</v>
      </c>
    </row>
    <row r="1424" spans="1:18" x14ac:dyDescent="0.25">
      <c r="A1424" s="12" t="s">
        <v>336</v>
      </c>
      <c r="B1424">
        <v>33077772</v>
      </c>
      <c r="C1424">
        <v>10046742</v>
      </c>
      <c r="D1424" t="s">
        <v>351</v>
      </c>
      <c r="E1424">
        <v>21</v>
      </c>
      <c r="F1424" t="s">
        <v>59</v>
      </c>
      <c r="G1424" t="s">
        <v>27</v>
      </c>
      <c r="H1424" s="3">
        <v>3617520399445</v>
      </c>
      <c r="I1424" s="3">
        <v>3617520399445</v>
      </c>
      <c r="J1424" t="s">
        <v>46</v>
      </c>
      <c r="K1424" t="s">
        <v>52</v>
      </c>
      <c r="L1424" t="s">
        <v>57</v>
      </c>
      <c r="M1424" s="4">
        <v>29.99</v>
      </c>
      <c r="N1424">
        <v>28</v>
      </c>
      <c r="O1424" t="s">
        <v>37</v>
      </c>
      <c r="P1424">
        <v>6110209900</v>
      </c>
      <c r="Q1424" t="s">
        <v>93</v>
      </c>
      <c r="R1424" s="9">
        <v>839.71999999999991</v>
      </c>
    </row>
    <row r="1425" spans="1:18" x14ac:dyDescent="0.25">
      <c r="A1425" s="12" t="s">
        <v>336</v>
      </c>
      <c r="B1425">
        <v>33077775</v>
      </c>
      <c r="C1425">
        <v>10046742</v>
      </c>
      <c r="D1425" t="s">
        <v>351</v>
      </c>
      <c r="E1425">
        <v>21</v>
      </c>
      <c r="F1425" t="s">
        <v>59</v>
      </c>
      <c r="G1425" t="s">
        <v>27</v>
      </c>
      <c r="H1425" s="3">
        <v>3617520399445</v>
      </c>
      <c r="I1425" s="3">
        <v>3617520399445</v>
      </c>
      <c r="J1425" t="s">
        <v>46</v>
      </c>
      <c r="K1425" t="s">
        <v>52</v>
      </c>
      <c r="L1425" t="s">
        <v>57</v>
      </c>
      <c r="M1425" s="4">
        <v>29.99</v>
      </c>
      <c r="N1425">
        <v>28</v>
      </c>
      <c r="O1425" t="s">
        <v>37</v>
      </c>
      <c r="P1425">
        <v>6110209900</v>
      </c>
      <c r="Q1425" t="s">
        <v>93</v>
      </c>
      <c r="R1425" s="9">
        <v>839.71999999999991</v>
      </c>
    </row>
    <row r="1426" spans="1:18" x14ac:dyDescent="0.25">
      <c r="A1426" s="12" t="s">
        <v>336</v>
      </c>
      <c r="B1426">
        <v>33077776</v>
      </c>
      <c r="C1426">
        <v>10046742</v>
      </c>
      <c r="D1426" t="s">
        <v>351</v>
      </c>
      <c r="E1426">
        <v>21</v>
      </c>
      <c r="F1426" t="s">
        <v>59</v>
      </c>
      <c r="G1426" t="s">
        <v>27</v>
      </c>
      <c r="H1426" s="3">
        <v>3617520399445</v>
      </c>
      <c r="I1426" s="3">
        <v>3617520399445</v>
      </c>
      <c r="J1426" t="s">
        <v>46</v>
      </c>
      <c r="K1426" t="s">
        <v>52</v>
      </c>
      <c r="L1426" t="s">
        <v>57</v>
      </c>
      <c r="M1426" s="4">
        <v>29.99</v>
      </c>
      <c r="N1426">
        <v>28</v>
      </c>
      <c r="O1426" t="s">
        <v>37</v>
      </c>
      <c r="P1426">
        <v>6110209900</v>
      </c>
      <c r="Q1426" t="s">
        <v>93</v>
      </c>
      <c r="R1426" s="9">
        <v>839.71999999999991</v>
      </c>
    </row>
    <row r="1427" spans="1:18" x14ac:dyDescent="0.25">
      <c r="A1427" s="12" t="s">
        <v>336</v>
      </c>
      <c r="B1427">
        <v>33077777</v>
      </c>
      <c r="C1427">
        <v>10046742</v>
      </c>
      <c r="D1427" t="s">
        <v>351</v>
      </c>
      <c r="E1427">
        <v>21</v>
      </c>
      <c r="F1427" t="s">
        <v>59</v>
      </c>
      <c r="G1427" t="s">
        <v>27</v>
      </c>
      <c r="H1427" s="3">
        <v>3617520399445</v>
      </c>
      <c r="I1427" s="3">
        <v>3617520399445</v>
      </c>
      <c r="J1427" t="s">
        <v>46</v>
      </c>
      <c r="K1427" t="s">
        <v>52</v>
      </c>
      <c r="L1427" t="s">
        <v>57</v>
      </c>
      <c r="M1427" s="4">
        <v>29.99</v>
      </c>
      <c r="N1427">
        <v>28</v>
      </c>
      <c r="O1427" t="s">
        <v>37</v>
      </c>
      <c r="P1427">
        <v>6110209900</v>
      </c>
      <c r="Q1427" t="s">
        <v>93</v>
      </c>
      <c r="R1427" s="9">
        <v>839.71999999999991</v>
      </c>
    </row>
    <row r="1428" spans="1:18" x14ac:dyDescent="0.25">
      <c r="A1428" s="12" t="s">
        <v>336</v>
      </c>
      <c r="B1428">
        <v>33077778</v>
      </c>
      <c r="C1428">
        <v>10046742</v>
      </c>
      <c r="D1428" t="s">
        <v>351</v>
      </c>
      <c r="E1428">
        <v>21</v>
      </c>
      <c r="F1428" t="s">
        <v>59</v>
      </c>
      <c r="G1428" t="s">
        <v>27</v>
      </c>
      <c r="H1428" s="3">
        <v>3617520399445</v>
      </c>
      <c r="I1428" s="3">
        <v>3617520399445</v>
      </c>
      <c r="J1428" t="s">
        <v>46</v>
      </c>
      <c r="K1428" t="s">
        <v>52</v>
      </c>
      <c r="L1428" t="s">
        <v>57</v>
      </c>
      <c r="M1428" s="4">
        <v>29.99</v>
      </c>
      <c r="N1428">
        <v>28</v>
      </c>
      <c r="O1428" t="s">
        <v>37</v>
      </c>
      <c r="P1428">
        <v>6110209900</v>
      </c>
      <c r="Q1428" t="s">
        <v>93</v>
      </c>
      <c r="R1428" s="9">
        <v>839.71999999999991</v>
      </c>
    </row>
    <row r="1429" spans="1:18" x14ac:dyDescent="0.25">
      <c r="A1429" s="12" t="s">
        <v>336</v>
      </c>
      <c r="B1429">
        <v>33110657</v>
      </c>
      <c r="C1429">
        <v>10046613</v>
      </c>
      <c r="D1429" t="s">
        <v>352</v>
      </c>
      <c r="E1429">
        <v>39</v>
      </c>
      <c r="F1429" t="s">
        <v>99</v>
      </c>
      <c r="G1429" t="s">
        <v>33</v>
      </c>
      <c r="H1429" s="3">
        <v>3617520371649</v>
      </c>
      <c r="I1429" s="3">
        <v>3617520371649</v>
      </c>
      <c r="J1429" t="s">
        <v>34</v>
      </c>
      <c r="K1429" t="s">
        <v>110</v>
      </c>
      <c r="L1429" t="s">
        <v>271</v>
      </c>
      <c r="M1429" s="4">
        <v>59.99</v>
      </c>
      <c r="N1429">
        <v>9</v>
      </c>
      <c r="O1429" t="s">
        <v>37</v>
      </c>
      <c r="P1429">
        <v>6202409019</v>
      </c>
      <c r="Q1429" t="s">
        <v>353</v>
      </c>
      <c r="R1429" s="9">
        <v>539.91</v>
      </c>
    </row>
    <row r="1430" spans="1:18" x14ac:dyDescent="0.25">
      <c r="A1430" s="12" t="s">
        <v>336</v>
      </c>
      <c r="B1430">
        <v>33110658</v>
      </c>
      <c r="C1430">
        <v>10046613</v>
      </c>
      <c r="D1430" t="s">
        <v>352</v>
      </c>
      <c r="E1430">
        <v>39</v>
      </c>
      <c r="F1430" t="s">
        <v>99</v>
      </c>
      <c r="G1430" t="s">
        <v>33</v>
      </c>
      <c r="H1430" s="3">
        <v>3617520371649</v>
      </c>
      <c r="I1430" s="3">
        <v>3617520371649</v>
      </c>
      <c r="J1430" t="s">
        <v>34</v>
      </c>
      <c r="K1430" t="s">
        <v>110</v>
      </c>
      <c r="L1430" t="s">
        <v>271</v>
      </c>
      <c r="M1430" s="4">
        <v>59.99</v>
      </c>
      <c r="N1430">
        <v>9</v>
      </c>
      <c r="O1430" t="s">
        <v>37</v>
      </c>
      <c r="P1430">
        <v>6202409019</v>
      </c>
      <c r="Q1430" t="s">
        <v>353</v>
      </c>
      <c r="R1430" s="9">
        <v>539.91</v>
      </c>
    </row>
    <row r="1431" spans="1:18" x14ac:dyDescent="0.25">
      <c r="A1431" s="12" t="s">
        <v>336</v>
      </c>
      <c r="B1431">
        <v>33110660</v>
      </c>
      <c r="C1431">
        <v>10046613</v>
      </c>
      <c r="D1431" t="s">
        <v>352</v>
      </c>
      <c r="E1431">
        <v>39</v>
      </c>
      <c r="F1431" t="s">
        <v>99</v>
      </c>
      <c r="G1431" t="s">
        <v>33</v>
      </c>
      <c r="H1431" s="3">
        <v>3617520371649</v>
      </c>
      <c r="I1431" s="3">
        <v>3617520371649</v>
      </c>
      <c r="J1431" t="s">
        <v>34</v>
      </c>
      <c r="K1431" t="s">
        <v>110</v>
      </c>
      <c r="L1431" t="s">
        <v>271</v>
      </c>
      <c r="M1431" s="4">
        <v>59.99</v>
      </c>
      <c r="N1431">
        <v>9</v>
      </c>
      <c r="O1431" t="s">
        <v>37</v>
      </c>
      <c r="P1431">
        <v>6202409019</v>
      </c>
      <c r="Q1431" t="s">
        <v>353</v>
      </c>
      <c r="R1431" s="9">
        <v>539.91</v>
      </c>
    </row>
    <row r="1432" spans="1:18" x14ac:dyDescent="0.25">
      <c r="A1432" s="12" t="s">
        <v>336</v>
      </c>
      <c r="B1432">
        <v>33110661</v>
      </c>
      <c r="C1432">
        <v>10046613</v>
      </c>
      <c r="D1432" t="s">
        <v>352</v>
      </c>
      <c r="E1432">
        <v>39</v>
      </c>
      <c r="F1432" t="s">
        <v>99</v>
      </c>
      <c r="G1432" t="s">
        <v>33</v>
      </c>
      <c r="H1432" s="3">
        <v>3617520371649</v>
      </c>
      <c r="I1432" s="3">
        <v>3617520371649</v>
      </c>
      <c r="J1432" t="s">
        <v>34</v>
      </c>
      <c r="K1432" t="s">
        <v>110</v>
      </c>
      <c r="L1432" t="s">
        <v>271</v>
      </c>
      <c r="M1432" s="4">
        <v>59.99</v>
      </c>
      <c r="N1432">
        <v>9</v>
      </c>
      <c r="O1432" t="s">
        <v>37</v>
      </c>
      <c r="P1432">
        <v>6202409019</v>
      </c>
      <c r="Q1432" t="s">
        <v>353</v>
      </c>
      <c r="R1432" s="9">
        <v>539.91</v>
      </c>
    </row>
    <row r="1433" spans="1:18" x14ac:dyDescent="0.25">
      <c r="A1433" s="12" t="s">
        <v>336</v>
      </c>
      <c r="B1433">
        <v>33110662</v>
      </c>
      <c r="C1433">
        <v>10046613</v>
      </c>
      <c r="D1433" t="s">
        <v>352</v>
      </c>
      <c r="E1433">
        <v>39</v>
      </c>
      <c r="F1433" t="s">
        <v>99</v>
      </c>
      <c r="G1433" t="s">
        <v>33</v>
      </c>
      <c r="H1433" s="3">
        <v>3617520371649</v>
      </c>
      <c r="I1433" s="3">
        <v>3617520371649</v>
      </c>
      <c r="J1433" t="s">
        <v>34</v>
      </c>
      <c r="K1433" t="s">
        <v>110</v>
      </c>
      <c r="L1433" t="s">
        <v>271</v>
      </c>
      <c r="M1433" s="4">
        <v>59.99</v>
      </c>
      <c r="N1433">
        <v>9</v>
      </c>
      <c r="O1433" t="s">
        <v>37</v>
      </c>
      <c r="P1433">
        <v>6202409019</v>
      </c>
      <c r="Q1433" t="s">
        <v>353</v>
      </c>
      <c r="R1433" s="9">
        <v>539.91</v>
      </c>
    </row>
    <row r="1434" spans="1:18" x14ac:dyDescent="0.25">
      <c r="A1434" s="12" t="s">
        <v>336</v>
      </c>
      <c r="B1434">
        <v>33110663</v>
      </c>
      <c r="C1434">
        <v>10046613</v>
      </c>
      <c r="D1434" t="s">
        <v>352</v>
      </c>
      <c r="E1434">
        <v>39</v>
      </c>
      <c r="F1434" t="s">
        <v>99</v>
      </c>
      <c r="G1434" t="s">
        <v>33</v>
      </c>
      <c r="H1434" s="3">
        <v>3617520371649</v>
      </c>
      <c r="I1434" s="3">
        <v>3617520371649</v>
      </c>
      <c r="J1434" t="s">
        <v>34</v>
      </c>
      <c r="K1434" t="s">
        <v>110</v>
      </c>
      <c r="L1434" t="s">
        <v>271</v>
      </c>
      <c r="M1434" s="4">
        <v>59.99</v>
      </c>
      <c r="N1434">
        <v>9</v>
      </c>
      <c r="O1434" t="s">
        <v>37</v>
      </c>
      <c r="P1434">
        <v>6202409019</v>
      </c>
      <c r="Q1434" t="s">
        <v>353</v>
      </c>
      <c r="R1434" s="9">
        <v>539.91</v>
      </c>
    </row>
    <row r="1435" spans="1:18" x14ac:dyDescent="0.25">
      <c r="A1435" s="12" t="s">
        <v>336</v>
      </c>
      <c r="B1435">
        <v>33110665</v>
      </c>
      <c r="C1435">
        <v>10046613</v>
      </c>
      <c r="D1435" t="s">
        <v>352</v>
      </c>
      <c r="E1435">
        <v>39</v>
      </c>
      <c r="F1435" t="s">
        <v>99</v>
      </c>
      <c r="G1435" t="s">
        <v>33</v>
      </c>
      <c r="H1435" s="3">
        <v>3617520371649</v>
      </c>
      <c r="I1435" s="3">
        <v>3617520371649</v>
      </c>
      <c r="J1435" t="s">
        <v>34</v>
      </c>
      <c r="K1435" t="s">
        <v>110</v>
      </c>
      <c r="L1435" t="s">
        <v>271</v>
      </c>
      <c r="M1435" s="4">
        <v>59.99</v>
      </c>
      <c r="N1435">
        <v>9</v>
      </c>
      <c r="O1435" t="s">
        <v>37</v>
      </c>
      <c r="P1435">
        <v>6202409019</v>
      </c>
      <c r="Q1435" t="s">
        <v>353</v>
      </c>
      <c r="R1435" s="9">
        <v>539.91</v>
      </c>
    </row>
    <row r="1436" spans="1:18" x14ac:dyDescent="0.25">
      <c r="A1436" s="12" t="s">
        <v>336</v>
      </c>
      <c r="B1436">
        <v>33110666</v>
      </c>
      <c r="C1436">
        <v>10046613</v>
      </c>
      <c r="D1436" t="s">
        <v>352</v>
      </c>
      <c r="E1436">
        <v>39</v>
      </c>
      <c r="F1436" t="s">
        <v>99</v>
      </c>
      <c r="G1436" t="s">
        <v>33</v>
      </c>
      <c r="H1436" s="3">
        <v>3617520371649</v>
      </c>
      <c r="I1436" s="3">
        <v>3617520371649</v>
      </c>
      <c r="J1436" t="s">
        <v>34</v>
      </c>
      <c r="K1436" t="s">
        <v>110</v>
      </c>
      <c r="L1436" t="s">
        <v>271</v>
      </c>
      <c r="M1436" s="4">
        <v>59.99</v>
      </c>
      <c r="N1436">
        <v>9</v>
      </c>
      <c r="O1436" t="s">
        <v>37</v>
      </c>
      <c r="P1436">
        <v>6202409019</v>
      </c>
      <c r="Q1436" t="s">
        <v>353</v>
      </c>
      <c r="R1436" s="9">
        <v>539.91</v>
      </c>
    </row>
    <row r="1437" spans="1:18" x14ac:dyDescent="0.25">
      <c r="A1437" s="12" t="s">
        <v>336</v>
      </c>
      <c r="B1437">
        <v>33110667</v>
      </c>
      <c r="C1437">
        <v>10046613</v>
      </c>
      <c r="D1437" t="s">
        <v>352</v>
      </c>
      <c r="E1437">
        <v>39</v>
      </c>
      <c r="F1437" t="s">
        <v>99</v>
      </c>
      <c r="G1437" t="s">
        <v>33</v>
      </c>
      <c r="H1437" s="3">
        <v>3617520371649</v>
      </c>
      <c r="I1437" s="3">
        <v>3617520371649</v>
      </c>
      <c r="J1437" t="s">
        <v>34</v>
      </c>
      <c r="K1437" t="s">
        <v>110</v>
      </c>
      <c r="L1437" t="s">
        <v>271</v>
      </c>
      <c r="M1437" s="4">
        <v>59.99</v>
      </c>
      <c r="N1437">
        <v>9</v>
      </c>
      <c r="O1437" t="s">
        <v>37</v>
      </c>
      <c r="P1437">
        <v>6202409019</v>
      </c>
      <c r="Q1437" t="s">
        <v>353</v>
      </c>
      <c r="R1437" s="9">
        <v>539.91</v>
      </c>
    </row>
    <row r="1438" spans="1:18" x14ac:dyDescent="0.25">
      <c r="A1438" s="12" t="s">
        <v>336</v>
      </c>
      <c r="B1438">
        <v>33110668</v>
      </c>
      <c r="C1438">
        <v>10046613</v>
      </c>
      <c r="D1438" t="s">
        <v>352</v>
      </c>
      <c r="E1438">
        <v>39</v>
      </c>
      <c r="F1438" t="s">
        <v>99</v>
      </c>
      <c r="G1438" t="s">
        <v>33</v>
      </c>
      <c r="H1438" s="3">
        <v>3617520371649</v>
      </c>
      <c r="I1438" s="3">
        <v>3617520371649</v>
      </c>
      <c r="J1438" t="s">
        <v>34</v>
      </c>
      <c r="K1438" t="s">
        <v>110</v>
      </c>
      <c r="L1438" t="s">
        <v>271</v>
      </c>
      <c r="M1438" s="4">
        <v>59.99</v>
      </c>
      <c r="N1438">
        <v>9</v>
      </c>
      <c r="O1438" t="s">
        <v>37</v>
      </c>
      <c r="P1438">
        <v>6202409019</v>
      </c>
      <c r="Q1438" t="s">
        <v>353</v>
      </c>
      <c r="R1438" s="9">
        <v>539.91</v>
      </c>
    </row>
    <row r="1439" spans="1:18" x14ac:dyDescent="0.25">
      <c r="A1439" s="12" t="s">
        <v>336</v>
      </c>
      <c r="B1439">
        <v>33110670</v>
      </c>
      <c r="C1439">
        <v>10046613</v>
      </c>
      <c r="D1439" t="s">
        <v>352</v>
      </c>
      <c r="E1439">
        <v>39</v>
      </c>
      <c r="F1439" t="s">
        <v>99</v>
      </c>
      <c r="G1439" t="s">
        <v>33</v>
      </c>
      <c r="H1439" s="3">
        <v>3617520371649</v>
      </c>
      <c r="I1439" s="3">
        <v>3617520371649</v>
      </c>
      <c r="J1439" t="s">
        <v>34</v>
      </c>
      <c r="K1439" t="s">
        <v>110</v>
      </c>
      <c r="L1439" t="s">
        <v>271</v>
      </c>
      <c r="M1439" s="4">
        <v>59.99</v>
      </c>
      <c r="N1439">
        <v>9</v>
      </c>
      <c r="O1439" t="s">
        <v>37</v>
      </c>
      <c r="P1439">
        <v>6202409019</v>
      </c>
      <c r="Q1439" t="s">
        <v>353</v>
      </c>
      <c r="R1439" s="9">
        <v>539.91</v>
      </c>
    </row>
    <row r="1440" spans="1:18" x14ac:dyDescent="0.25">
      <c r="A1440" s="12" t="s">
        <v>336</v>
      </c>
      <c r="B1440">
        <v>33110671</v>
      </c>
      <c r="C1440">
        <v>10046613</v>
      </c>
      <c r="D1440" t="s">
        <v>352</v>
      </c>
      <c r="E1440">
        <v>39</v>
      </c>
      <c r="F1440" t="s">
        <v>99</v>
      </c>
      <c r="G1440" t="s">
        <v>33</v>
      </c>
      <c r="H1440" s="3">
        <v>3617520371649</v>
      </c>
      <c r="I1440" s="3">
        <v>3617520371649</v>
      </c>
      <c r="J1440" t="s">
        <v>34</v>
      </c>
      <c r="K1440" t="s">
        <v>110</v>
      </c>
      <c r="L1440" t="s">
        <v>271</v>
      </c>
      <c r="M1440" s="4">
        <v>59.99</v>
      </c>
      <c r="N1440">
        <v>9</v>
      </c>
      <c r="O1440" t="s">
        <v>37</v>
      </c>
      <c r="P1440">
        <v>6202409019</v>
      </c>
      <c r="Q1440" t="s">
        <v>353</v>
      </c>
      <c r="R1440" s="9">
        <v>539.91</v>
      </c>
    </row>
    <row r="1441" spans="1:18" x14ac:dyDescent="0.25">
      <c r="A1441" s="12" t="s">
        <v>336</v>
      </c>
      <c r="B1441">
        <v>33110672</v>
      </c>
      <c r="C1441">
        <v>10046613</v>
      </c>
      <c r="D1441" t="s">
        <v>352</v>
      </c>
      <c r="E1441">
        <v>39</v>
      </c>
      <c r="F1441" t="s">
        <v>99</v>
      </c>
      <c r="G1441" t="s">
        <v>33</v>
      </c>
      <c r="H1441" s="3">
        <v>3617520371649</v>
      </c>
      <c r="I1441" s="3">
        <v>3617520371649</v>
      </c>
      <c r="J1441" t="s">
        <v>34</v>
      </c>
      <c r="K1441" t="s">
        <v>110</v>
      </c>
      <c r="L1441" t="s">
        <v>271</v>
      </c>
      <c r="M1441" s="4">
        <v>59.99</v>
      </c>
      <c r="N1441">
        <v>9</v>
      </c>
      <c r="O1441" t="s">
        <v>37</v>
      </c>
      <c r="P1441">
        <v>6202409019</v>
      </c>
      <c r="Q1441" t="s">
        <v>353</v>
      </c>
      <c r="R1441" s="9">
        <v>539.91</v>
      </c>
    </row>
    <row r="1442" spans="1:18" x14ac:dyDescent="0.25">
      <c r="A1442" s="12" t="s">
        <v>336</v>
      </c>
      <c r="B1442">
        <v>33110673</v>
      </c>
      <c r="C1442">
        <v>10046613</v>
      </c>
      <c r="D1442" t="s">
        <v>352</v>
      </c>
      <c r="E1442">
        <v>39</v>
      </c>
      <c r="F1442" t="s">
        <v>99</v>
      </c>
      <c r="G1442" t="s">
        <v>33</v>
      </c>
      <c r="H1442" s="3">
        <v>3617520371649</v>
      </c>
      <c r="I1442" s="3">
        <v>3617520371649</v>
      </c>
      <c r="J1442" t="s">
        <v>34</v>
      </c>
      <c r="K1442" t="s">
        <v>110</v>
      </c>
      <c r="L1442" t="s">
        <v>271</v>
      </c>
      <c r="M1442" s="4">
        <v>59.99</v>
      </c>
      <c r="N1442">
        <v>9</v>
      </c>
      <c r="O1442" t="s">
        <v>37</v>
      </c>
      <c r="P1442">
        <v>6202409019</v>
      </c>
      <c r="Q1442" t="s">
        <v>353</v>
      </c>
      <c r="R1442" s="9">
        <v>539.91</v>
      </c>
    </row>
    <row r="1443" spans="1:18" x14ac:dyDescent="0.25">
      <c r="A1443" s="12" t="s">
        <v>336</v>
      </c>
      <c r="B1443">
        <v>33118202</v>
      </c>
      <c r="C1443">
        <v>10047307</v>
      </c>
      <c r="D1443" t="s">
        <v>354</v>
      </c>
      <c r="E1443">
        <v>63</v>
      </c>
      <c r="F1443" t="s">
        <v>103</v>
      </c>
      <c r="G1443" t="s">
        <v>27</v>
      </c>
      <c r="H1443" s="3">
        <v>3617520490128</v>
      </c>
      <c r="I1443" s="3">
        <v>3617520490128</v>
      </c>
      <c r="J1443" t="s">
        <v>46</v>
      </c>
      <c r="K1443" t="s">
        <v>47</v>
      </c>
      <c r="L1443" t="s">
        <v>48</v>
      </c>
      <c r="M1443" s="4">
        <v>15.99</v>
      </c>
      <c r="N1443">
        <v>60</v>
      </c>
      <c r="O1443" t="s">
        <v>30</v>
      </c>
      <c r="P1443">
        <v>6109100010</v>
      </c>
      <c r="Q1443" t="s">
        <v>42</v>
      </c>
      <c r="R1443" s="9">
        <v>959.4</v>
      </c>
    </row>
    <row r="1444" spans="1:18" x14ac:dyDescent="0.25">
      <c r="A1444" s="12" t="s">
        <v>336</v>
      </c>
      <c r="B1444">
        <v>33118203</v>
      </c>
      <c r="C1444">
        <v>10047307</v>
      </c>
      <c r="D1444" t="s">
        <v>354</v>
      </c>
      <c r="E1444">
        <v>63</v>
      </c>
      <c r="F1444" t="s">
        <v>103</v>
      </c>
      <c r="G1444" t="s">
        <v>27</v>
      </c>
      <c r="H1444" s="3">
        <v>3617520490128</v>
      </c>
      <c r="I1444" s="3">
        <v>3617520490128</v>
      </c>
      <c r="J1444" t="s">
        <v>46</v>
      </c>
      <c r="K1444" t="s">
        <v>47</v>
      </c>
      <c r="L1444" t="s">
        <v>48</v>
      </c>
      <c r="M1444" s="4">
        <v>15.99</v>
      </c>
      <c r="N1444">
        <v>60</v>
      </c>
      <c r="O1444" t="s">
        <v>30</v>
      </c>
      <c r="P1444">
        <v>6109100010</v>
      </c>
      <c r="Q1444" t="s">
        <v>42</v>
      </c>
      <c r="R1444" s="9">
        <v>959.4</v>
      </c>
    </row>
    <row r="1445" spans="1:18" x14ac:dyDescent="0.25">
      <c r="A1445" s="12" t="s">
        <v>336</v>
      </c>
      <c r="B1445">
        <v>33118204</v>
      </c>
      <c r="C1445">
        <v>10047307</v>
      </c>
      <c r="D1445" t="s">
        <v>354</v>
      </c>
      <c r="E1445">
        <v>63</v>
      </c>
      <c r="F1445" t="s">
        <v>103</v>
      </c>
      <c r="G1445" t="s">
        <v>27</v>
      </c>
      <c r="H1445" s="3">
        <v>3617520490128</v>
      </c>
      <c r="I1445" s="3">
        <v>3617520490128</v>
      </c>
      <c r="J1445" t="s">
        <v>46</v>
      </c>
      <c r="K1445" t="s">
        <v>47</v>
      </c>
      <c r="L1445" t="s">
        <v>48</v>
      </c>
      <c r="M1445" s="4">
        <v>15.99</v>
      </c>
      <c r="N1445">
        <v>60</v>
      </c>
      <c r="O1445" t="s">
        <v>30</v>
      </c>
      <c r="P1445">
        <v>6109100010</v>
      </c>
      <c r="Q1445" t="s">
        <v>42</v>
      </c>
      <c r="R1445" s="9">
        <v>959.4</v>
      </c>
    </row>
    <row r="1446" spans="1:18" x14ac:dyDescent="0.25">
      <c r="A1446" s="12" t="s">
        <v>336</v>
      </c>
      <c r="B1446">
        <v>33118205</v>
      </c>
      <c r="C1446">
        <v>10047307</v>
      </c>
      <c r="D1446" t="s">
        <v>354</v>
      </c>
      <c r="E1446">
        <v>63</v>
      </c>
      <c r="F1446" t="s">
        <v>103</v>
      </c>
      <c r="G1446" t="s">
        <v>27</v>
      </c>
      <c r="H1446" s="3">
        <v>3617520490128</v>
      </c>
      <c r="I1446" s="3">
        <v>3617520490128</v>
      </c>
      <c r="J1446" t="s">
        <v>46</v>
      </c>
      <c r="K1446" t="s">
        <v>47</v>
      </c>
      <c r="L1446" t="s">
        <v>48</v>
      </c>
      <c r="M1446" s="4">
        <v>15.99</v>
      </c>
      <c r="N1446">
        <v>60</v>
      </c>
      <c r="O1446" t="s">
        <v>30</v>
      </c>
      <c r="P1446">
        <v>6109100010</v>
      </c>
      <c r="Q1446" t="s">
        <v>42</v>
      </c>
      <c r="R1446" s="9">
        <v>959.4</v>
      </c>
    </row>
    <row r="1447" spans="1:18" x14ac:dyDescent="0.25">
      <c r="A1447" s="12" t="s">
        <v>336</v>
      </c>
      <c r="B1447">
        <v>33118211</v>
      </c>
      <c r="C1447">
        <v>10047307</v>
      </c>
      <c r="D1447" t="s">
        <v>354</v>
      </c>
      <c r="E1447">
        <v>63</v>
      </c>
      <c r="F1447" t="s">
        <v>103</v>
      </c>
      <c r="G1447" t="s">
        <v>33</v>
      </c>
      <c r="H1447" s="3">
        <v>3617520490135</v>
      </c>
      <c r="I1447" s="3">
        <v>3617520490135</v>
      </c>
      <c r="J1447" t="s">
        <v>46</v>
      </c>
      <c r="K1447" t="s">
        <v>47</v>
      </c>
      <c r="L1447" t="s">
        <v>48</v>
      </c>
      <c r="M1447" s="4">
        <v>15.99</v>
      </c>
      <c r="N1447">
        <v>60</v>
      </c>
      <c r="O1447" t="s">
        <v>30</v>
      </c>
      <c r="P1447">
        <v>6109100010</v>
      </c>
      <c r="Q1447" t="s">
        <v>42</v>
      </c>
      <c r="R1447" s="9">
        <v>959.4</v>
      </c>
    </row>
    <row r="1448" spans="1:18" x14ac:dyDescent="0.25">
      <c r="A1448" s="12" t="s">
        <v>336</v>
      </c>
      <c r="B1448">
        <v>33118212</v>
      </c>
      <c r="C1448">
        <v>10047307</v>
      </c>
      <c r="D1448" t="s">
        <v>354</v>
      </c>
      <c r="E1448">
        <v>63</v>
      </c>
      <c r="F1448" t="s">
        <v>103</v>
      </c>
      <c r="G1448" t="s">
        <v>33</v>
      </c>
      <c r="H1448" s="3">
        <v>3617520490135</v>
      </c>
      <c r="I1448" s="3">
        <v>3617520490135</v>
      </c>
      <c r="J1448" t="s">
        <v>46</v>
      </c>
      <c r="K1448" t="s">
        <v>47</v>
      </c>
      <c r="L1448" t="s">
        <v>48</v>
      </c>
      <c r="M1448" s="4">
        <v>15.99</v>
      </c>
      <c r="N1448">
        <v>60</v>
      </c>
      <c r="O1448" t="s">
        <v>30</v>
      </c>
      <c r="P1448">
        <v>6109100010</v>
      </c>
      <c r="Q1448" t="s">
        <v>42</v>
      </c>
      <c r="R1448" s="9">
        <v>959.4</v>
      </c>
    </row>
    <row r="1449" spans="1:18" x14ac:dyDescent="0.25">
      <c r="A1449" s="12" t="s">
        <v>336</v>
      </c>
      <c r="B1449">
        <v>33118213</v>
      </c>
      <c r="C1449">
        <v>10047307</v>
      </c>
      <c r="D1449" t="s">
        <v>354</v>
      </c>
      <c r="E1449">
        <v>63</v>
      </c>
      <c r="F1449" t="s">
        <v>103</v>
      </c>
      <c r="G1449" t="s">
        <v>33</v>
      </c>
      <c r="H1449" s="3">
        <v>3617520490135</v>
      </c>
      <c r="I1449" s="3">
        <v>3617520490135</v>
      </c>
      <c r="J1449" t="s">
        <v>46</v>
      </c>
      <c r="K1449" t="s">
        <v>47</v>
      </c>
      <c r="L1449" t="s">
        <v>48</v>
      </c>
      <c r="M1449" s="4">
        <v>15.99</v>
      </c>
      <c r="N1449">
        <v>60</v>
      </c>
      <c r="O1449" t="s">
        <v>30</v>
      </c>
      <c r="P1449">
        <v>6109100010</v>
      </c>
      <c r="Q1449" t="s">
        <v>42</v>
      </c>
      <c r="R1449" s="9">
        <v>959.4</v>
      </c>
    </row>
    <row r="1450" spans="1:18" x14ac:dyDescent="0.25">
      <c r="A1450" s="12" t="s">
        <v>336</v>
      </c>
      <c r="B1450">
        <v>33118214</v>
      </c>
      <c r="C1450">
        <v>10047307</v>
      </c>
      <c r="D1450" t="s">
        <v>354</v>
      </c>
      <c r="E1450">
        <v>63</v>
      </c>
      <c r="F1450" t="s">
        <v>103</v>
      </c>
      <c r="G1450" t="s">
        <v>33</v>
      </c>
      <c r="H1450" s="3">
        <v>3617520490135</v>
      </c>
      <c r="I1450" s="3">
        <v>3617520490135</v>
      </c>
      <c r="J1450" t="s">
        <v>46</v>
      </c>
      <c r="K1450" t="s">
        <v>47</v>
      </c>
      <c r="L1450" t="s">
        <v>48</v>
      </c>
      <c r="M1450" s="4">
        <v>15.99</v>
      </c>
      <c r="N1450">
        <v>60</v>
      </c>
      <c r="O1450" t="s">
        <v>30</v>
      </c>
      <c r="P1450">
        <v>6109100010</v>
      </c>
      <c r="Q1450" t="s">
        <v>42</v>
      </c>
      <c r="R1450" s="9">
        <v>959.4</v>
      </c>
    </row>
    <row r="1451" spans="1:18" x14ac:dyDescent="0.25">
      <c r="A1451" s="12" t="s">
        <v>336</v>
      </c>
      <c r="B1451">
        <v>33118215</v>
      </c>
      <c r="C1451">
        <v>10047307</v>
      </c>
      <c r="D1451" t="s">
        <v>354</v>
      </c>
      <c r="E1451">
        <v>63</v>
      </c>
      <c r="F1451" t="s">
        <v>103</v>
      </c>
      <c r="G1451" t="s">
        <v>33</v>
      </c>
      <c r="H1451" s="3">
        <v>3617520490135</v>
      </c>
      <c r="I1451" s="3">
        <v>3617520490135</v>
      </c>
      <c r="J1451" t="s">
        <v>46</v>
      </c>
      <c r="K1451" t="s">
        <v>47</v>
      </c>
      <c r="L1451" t="s">
        <v>48</v>
      </c>
      <c r="M1451" s="4">
        <v>15.99</v>
      </c>
      <c r="N1451">
        <v>60</v>
      </c>
      <c r="O1451" t="s">
        <v>30</v>
      </c>
      <c r="P1451">
        <v>6109100010</v>
      </c>
      <c r="Q1451" t="s">
        <v>42</v>
      </c>
      <c r="R1451" s="9">
        <v>959.4</v>
      </c>
    </row>
    <row r="1452" spans="1:18" x14ac:dyDescent="0.25">
      <c r="A1452" s="12" t="s">
        <v>336</v>
      </c>
      <c r="B1452">
        <v>33118216</v>
      </c>
      <c r="C1452">
        <v>10047307</v>
      </c>
      <c r="D1452" t="s">
        <v>354</v>
      </c>
      <c r="E1452">
        <v>63</v>
      </c>
      <c r="F1452" t="s">
        <v>103</v>
      </c>
      <c r="G1452" t="s">
        <v>33</v>
      </c>
      <c r="H1452" s="3">
        <v>3617520490135</v>
      </c>
      <c r="I1452" s="3">
        <v>3617520490135</v>
      </c>
      <c r="J1452" t="s">
        <v>46</v>
      </c>
      <c r="K1452" t="s">
        <v>47</v>
      </c>
      <c r="L1452" t="s">
        <v>48</v>
      </c>
      <c r="M1452" s="4">
        <v>15.99</v>
      </c>
      <c r="N1452">
        <v>60</v>
      </c>
      <c r="O1452" t="s">
        <v>30</v>
      </c>
      <c r="P1452">
        <v>6109100010</v>
      </c>
      <c r="Q1452" t="s">
        <v>42</v>
      </c>
      <c r="R1452" s="9">
        <v>959.4</v>
      </c>
    </row>
    <row r="1453" spans="1:18" x14ac:dyDescent="0.25">
      <c r="A1453" s="12" t="s">
        <v>336</v>
      </c>
      <c r="B1453">
        <v>33118217</v>
      </c>
      <c r="C1453">
        <v>10047307</v>
      </c>
      <c r="D1453" t="s">
        <v>354</v>
      </c>
      <c r="E1453">
        <v>63</v>
      </c>
      <c r="F1453" t="s">
        <v>103</v>
      </c>
      <c r="G1453" t="s">
        <v>33</v>
      </c>
      <c r="H1453" s="3">
        <v>3617520490135</v>
      </c>
      <c r="I1453" s="3">
        <v>3617520490135</v>
      </c>
      <c r="J1453" t="s">
        <v>46</v>
      </c>
      <c r="K1453" t="s">
        <v>47</v>
      </c>
      <c r="L1453" t="s">
        <v>48</v>
      </c>
      <c r="M1453" s="4">
        <v>15.99</v>
      </c>
      <c r="N1453">
        <v>60</v>
      </c>
      <c r="O1453" t="s">
        <v>30</v>
      </c>
      <c r="P1453">
        <v>6109100010</v>
      </c>
      <c r="Q1453" t="s">
        <v>42</v>
      </c>
      <c r="R1453" s="9">
        <v>959.4</v>
      </c>
    </row>
    <row r="1454" spans="1:18" x14ac:dyDescent="0.25">
      <c r="A1454" s="12" t="s">
        <v>336</v>
      </c>
      <c r="B1454">
        <v>33118218</v>
      </c>
      <c r="C1454">
        <v>10047307</v>
      </c>
      <c r="D1454" t="s">
        <v>354</v>
      </c>
      <c r="E1454">
        <v>63</v>
      </c>
      <c r="F1454" t="s">
        <v>103</v>
      </c>
      <c r="G1454" t="s">
        <v>33</v>
      </c>
      <c r="H1454" s="3">
        <v>3617520490135</v>
      </c>
      <c r="I1454" s="3">
        <v>3617520490135</v>
      </c>
      <c r="J1454" t="s">
        <v>46</v>
      </c>
      <c r="K1454" t="s">
        <v>47</v>
      </c>
      <c r="L1454" t="s">
        <v>48</v>
      </c>
      <c r="M1454" s="4">
        <v>15.99</v>
      </c>
      <c r="N1454">
        <v>60</v>
      </c>
      <c r="O1454" t="s">
        <v>30</v>
      </c>
      <c r="P1454">
        <v>6109100010</v>
      </c>
      <c r="Q1454" t="s">
        <v>42</v>
      </c>
      <c r="R1454" s="9">
        <v>959.4</v>
      </c>
    </row>
    <row r="1455" spans="1:18" x14ac:dyDescent="0.25">
      <c r="A1455" s="12" t="s">
        <v>336</v>
      </c>
      <c r="B1455">
        <v>33153791</v>
      </c>
      <c r="C1455">
        <v>10046607</v>
      </c>
      <c r="D1455" t="s">
        <v>355</v>
      </c>
      <c r="E1455">
        <v>53</v>
      </c>
      <c r="F1455" t="s">
        <v>82</v>
      </c>
      <c r="G1455" t="s">
        <v>117</v>
      </c>
      <c r="H1455" s="3">
        <v>3617520371038</v>
      </c>
      <c r="I1455" s="3">
        <v>3617520371038</v>
      </c>
      <c r="J1455" t="s">
        <v>34</v>
      </c>
      <c r="K1455" t="s">
        <v>35</v>
      </c>
      <c r="L1455" t="s">
        <v>36</v>
      </c>
      <c r="M1455" s="4">
        <v>49.99</v>
      </c>
      <c r="N1455">
        <v>9</v>
      </c>
      <c r="O1455" t="s">
        <v>37</v>
      </c>
      <c r="P1455">
        <v>6210500000</v>
      </c>
      <c r="Q1455" t="s">
        <v>38</v>
      </c>
      <c r="R1455" s="9">
        <v>449.91</v>
      </c>
    </row>
    <row r="1456" spans="1:18" x14ac:dyDescent="0.25">
      <c r="A1456" s="12" t="s">
        <v>336</v>
      </c>
      <c r="B1456">
        <v>33153792</v>
      </c>
      <c r="C1456">
        <v>10046607</v>
      </c>
      <c r="D1456" t="s">
        <v>355</v>
      </c>
      <c r="E1456">
        <v>53</v>
      </c>
      <c r="F1456" t="s">
        <v>82</v>
      </c>
      <c r="G1456" t="s">
        <v>117</v>
      </c>
      <c r="H1456" s="3">
        <v>3617520371038</v>
      </c>
      <c r="I1456" s="3">
        <v>3617520371038</v>
      </c>
      <c r="J1456" t="s">
        <v>34</v>
      </c>
      <c r="K1456" t="s">
        <v>35</v>
      </c>
      <c r="L1456" t="s">
        <v>36</v>
      </c>
      <c r="M1456" s="4">
        <v>49.99</v>
      </c>
      <c r="N1456">
        <v>9</v>
      </c>
      <c r="O1456" t="s">
        <v>37</v>
      </c>
      <c r="P1456">
        <v>6210500000</v>
      </c>
      <c r="Q1456" t="s">
        <v>38</v>
      </c>
      <c r="R1456" s="9">
        <v>449.91</v>
      </c>
    </row>
    <row r="1457" spans="1:18" x14ac:dyDescent="0.25">
      <c r="A1457" s="12" t="s">
        <v>336</v>
      </c>
      <c r="B1457">
        <v>33153793</v>
      </c>
      <c r="C1457">
        <v>10046607</v>
      </c>
      <c r="D1457" t="s">
        <v>355</v>
      </c>
      <c r="E1457">
        <v>53</v>
      </c>
      <c r="F1457" t="s">
        <v>82</v>
      </c>
      <c r="G1457" t="s">
        <v>117</v>
      </c>
      <c r="H1457" s="3">
        <v>3617520371038</v>
      </c>
      <c r="I1457" s="3">
        <v>3617520371038</v>
      </c>
      <c r="J1457" t="s">
        <v>34</v>
      </c>
      <c r="K1457" t="s">
        <v>35</v>
      </c>
      <c r="L1457" t="s">
        <v>36</v>
      </c>
      <c r="M1457" s="4">
        <v>49.99</v>
      </c>
      <c r="N1457">
        <v>9</v>
      </c>
      <c r="O1457" t="s">
        <v>37</v>
      </c>
      <c r="P1457">
        <v>6210500000</v>
      </c>
      <c r="Q1457" t="s">
        <v>38</v>
      </c>
      <c r="R1457" s="9">
        <v>449.91</v>
      </c>
    </row>
    <row r="1458" spans="1:18" x14ac:dyDescent="0.25">
      <c r="A1458" s="12" t="s">
        <v>336</v>
      </c>
      <c r="B1458">
        <v>33153794</v>
      </c>
      <c r="C1458">
        <v>10046607</v>
      </c>
      <c r="D1458" t="s">
        <v>355</v>
      </c>
      <c r="E1458">
        <v>53</v>
      </c>
      <c r="F1458" t="s">
        <v>82</v>
      </c>
      <c r="G1458" t="s">
        <v>117</v>
      </c>
      <c r="H1458" s="3">
        <v>3617520371038</v>
      </c>
      <c r="I1458" s="3">
        <v>3617520371038</v>
      </c>
      <c r="J1458" t="s">
        <v>34</v>
      </c>
      <c r="K1458" t="s">
        <v>35</v>
      </c>
      <c r="L1458" t="s">
        <v>36</v>
      </c>
      <c r="M1458" s="4">
        <v>49.99</v>
      </c>
      <c r="N1458">
        <v>9</v>
      </c>
      <c r="O1458" t="s">
        <v>37</v>
      </c>
      <c r="P1458">
        <v>6210500000</v>
      </c>
      <c r="Q1458" t="s">
        <v>38</v>
      </c>
      <c r="R1458" s="9">
        <v>449.91</v>
      </c>
    </row>
    <row r="1459" spans="1:18" x14ac:dyDescent="0.25">
      <c r="A1459" s="12" t="s">
        <v>336</v>
      </c>
      <c r="B1459">
        <v>33153795</v>
      </c>
      <c r="C1459">
        <v>10046607</v>
      </c>
      <c r="D1459" t="s">
        <v>355</v>
      </c>
      <c r="E1459">
        <v>53</v>
      </c>
      <c r="F1459" t="s">
        <v>82</v>
      </c>
      <c r="G1459" t="s">
        <v>117</v>
      </c>
      <c r="H1459" s="3">
        <v>3617520371038</v>
      </c>
      <c r="I1459" s="3">
        <v>3617520371038</v>
      </c>
      <c r="J1459" t="s">
        <v>34</v>
      </c>
      <c r="K1459" t="s">
        <v>35</v>
      </c>
      <c r="L1459" t="s">
        <v>36</v>
      </c>
      <c r="M1459" s="4">
        <v>49.99</v>
      </c>
      <c r="N1459">
        <v>9</v>
      </c>
      <c r="O1459" t="s">
        <v>37</v>
      </c>
      <c r="P1459">
        <v>6210500000</v>
      </c>
      <c r="Q1459" t="s">
        <v>38</v>
      </c>
      <c r="R1459" s="9">
        <v>449.91</v>
      </c>
    </row>
    <row r="1460" spans="1:18" x14ac:dyDescent="0.25">
      <c r="A1460" s="12" t="s">
        <v>336</v>
      </c>
      <c r="B1460">
        <v>33153796</v>
      </c>
      <c r="C1460">
        <v>10046607</v>
      </c>
      <c r="D1460" t="s">
        <v>355</v>
      </c>
      <c r="E1460">
        <v>53</v>
      </c>
      <c r="F1460" t="s">
        <v>82</v>
      </c>
      <c r="G1460" t="s">
        <v>117</v>
      </c>
      <c r="H1460" s="3">
        <v>3617520371038</v>
      </c>
      <c r="I1460" s="3">
        <v>3617520371038</v>
      </c>
      <c r="J1460" t="s">
        <v>34</v>
      </c>
      <c r="K1460" t="s">
        <v>35</v>
      </c>
      <c r="L1460" t="s">
        <v>36</v>
      </c>
      <c r="M1460" s="4">
        <v>49.99</v>
      </c>
      <c r="N1460">
        <v>9</v>
      </c>
      <c r="O1460" t="s">
        <v>37</v>
      </c>
      <c r="P1460">
        <v>6210500000</v>
      </c>
      <c r="Q1460" t="s">
        <v>38</v>
      </c>
      <c r="R1460" s="9">
        <v>449.91</v>
      </c>
    </row>
    <row r="1461" spans="1:18" x14ac:dyDescent="0.25">
      <c r="A1461" s="12" t="s">
        <v>336</v>
      </c>
      <c r="B1461">
        <v>33153797</v>
      </c>
      <c r="C1461">
        <v>10046607</v>
      </c>
      <c r="D1461" t="s">
        <v>355</v>
      </c>
      <c r="E1461">
        <v>53</v>
      </c>
      <c r="F1461" t="s">
        <v>82</v>
      </c>
      <c r="G1461" t="s">
        <v>117</v>
      </c>
      <c r="H1461" s="3">
        <v>3617520371038</v>
      </c>
      <c r="I1461" s="3">
        <v>3617520371038</v>
      </c>
      <c r="J1461" t="s">
        <v>34</v>
      </c>
      <c r="K1461" t="s">
        <v>35</v>
      </c>
      <c r="L1461" t="s">
        <v>36</v>
      </c>
      <c r="M1461" s="4">
        <v>49.99</v>
      </c>
      <c r="N1461">
        <v>9</v>
      </c>
      <c r="O1461" t="s">
        <v>37</v>
      </c>
      <c r="P1461">
        <v>6210500000</v>
      </c>
      <c r="Q1461" t="s">
        <v>38</v>
      </c>
      <c r="R1461" s="9">
        <v>449.91</v>
      </c>
    </row>
    <row r="1462" spans="1:18" x14ac:dyDescent="0.25">
      <c r="A1462" s="12" t="s">
        <v>336</v>
      </c>
      <c r="B1462">
        <v>33153798</v>
      </c>
      <c r="C1462">
        <v>10046607</v>
      </c>
      <c r="D1462" t="s">
        <v>355</v>
      </c>
      <c r="E1462">
        <v>53</v>
      </c>
      <c r="F1462" t="s">
        <v>82</v>
      </c>
      <c r="G1462" t="s">
        <v>117</v>
      </c>
      <c r="H1462" s="3">
        <v>3617520371038</v>
      </c>
      <c r="I1462" s="3">
        <v>3617520371038</v>
      </c>
      <c r="J1462" t="s">
        <v>34</v>
      </c>
      <c r="K1462" t="s">
        <v>35</v>
      </c>
      <c r="L1462" t="s">
        <v>36</v>
      </c>
      <c r="M1462" s="4">
        <v>49.99</v>
      </c>
      <c r="N1462">
        <v>9</v>
      </c>
      <c r="O1462" t="s">
        <v>37</v>
      </c>
      <c r="P1462">
        <v>6210500000</v>
      </c>
      <c r="Q1462" t="s">
        <v>38</v>
      </c>
      <c r="R1462" s="9">
        <v>449.91</v>
      </c>
    </row>
    <row r="1463" spans="1:18" x14ac:dyDescent="0.25">
      <c r="A1463" s="12" t="s">
        <v>336</v>
      </c>
      <c r="B1463">
        <v>33153799</v>
      </c>
      <c r="C1463">
        <v>10046607</v>
      </c>
      <c r="D1463" t="s">
        <v>355</v>
      </c>
      <c r="E1463">
        <v>53</v>
      </c>
      <c r="F1463" t="s">
        <v>82</v>
      </c>
      <c r="G1463" t="s">
        <v>117</v>
      </c>
      <c r="H1463" s="3">
        <v>3617520371038</v>
      </c>
      <c r="I1463" s="3">
        <v>3617520371038</v>
      </c>
      <c r="J1463" t="s">
        <v>34</v>
      </c>
      <c r="K1463" t="s">
        <v>35</v>
      </c>
      <c r="L1463" t="s">
        <v>36</v>
      </c>
      <c r="M1463" s="4">
        <v>49.99</v>
      </c>
      <c r="N1463">
        <v>9</v>
      </c>
      <c r="O1463" t="s">
        <v>37</v>
      </c>
      <c r="P1463">
        <v>6210500000</v>
      </c>
      <c r="Q1463" t="s">
        <v>38</v>
      </c>
      <c r="R1463" s="9">
        <v>449.91</v>
      </c>
    </row>
    <row r="1464" spans="1:18" x14ac:dyDescent="0.25">
      <c r="A1464" s="12" t="s">
        <v>336</v>
      </c>
      <c r="B1464">
        <v>33153800</v>
      </c>
      <c r="C1464">
        <v>10046607</v>
      </c>
      <c r="D1464" t="s">
        <v>355</v>
      </c>
      <c r="E1464">
        <v>53</v>
      </c>
      <c r="F1464" t="s">
        <v>82</v>
      </c>
      <c r="G1464" t="s">
        <v>117</v>
      </c>
      <c r="H1464" s="3">
        <v>3617520371038</v>
      </c>
      <c r="I1464" s="3">
        <v>3617520371038</v>
      </c>
      <c r="J1464" t="s">
        <v>34</v>
      </c>
      <c r="K1464" t="s">
        <v>35</v>
      </c>
      <c r="L1464" t="s">
        <v>36</v>
      </c>
      <c r="M1464" s="4">
        <v>49.99</v>
      </c>
      <c r="N1464">
        <v>9</v>
      </c>
      <c r="O1464" t="s">
        <v>37</v>
      </c>
      <c r="P1464">
        <v>6210500000</v>
      </c>
      <c r="Q1464" t="s">
        <v>38</v>
      </c>
      <c r="R1464" s="9">
        <v>449.91</v>
      </c>
    </row>
    <row r="1465" spans="1:18" x14ac:dyDescent="0.25">
      <c r="A1465" s="12" t="s">
        <v>336</v>
      </c>
      <c r="B1465">
        <v>33153801</v>
      </c>
      <c r="C1465">
        <v>10046607</v>
      </c>
      <c r="D1465" t="s">
        <v>355</v>
      </c>
      <c r="E1465">
        <v>53</v>
      </c>
      <c r="F1465" t="s">
        <v>82</v>
      </c>
      <c r="G1465" t="s">
        <v>117</v>
      </c>
      <c r="H1465" s="3">
        <v>3617520371038</v>
      </c>
      <c r="I1465" s="3">
        <v>3617520371038</v>
      </c>
      <c r="J1465" t="s">
        <v>34</v>
      </c>
      <c r="K1465" t="s">
        <v>35</v>
      </c>
      <c r="L1465" t="s">
        <v>36</v>
      </c>
      <c r="M1465" s="4">
        <v>49.99</v>
      </c>
      <c r="N1465">
        <v>9</v>
      </c>
      <c r="O1465" t="s">
        <v>37</v>
      </c>
      <c r="P1465">
        <v>6210500000</v>
      </c>
      <c r="Q1465" t="s">
        <v>38</v>
      </c>
      <c r="R1465" s="9">
        <v>449.91</v>
      </c>
    </row>
    <row r="1466" spans="1:18" x14ac:dyDescent="0.25">
      <c r="A1466" s="12" t="s">
        <v>336</v>
      </c>
      <c r="B1466">
        <v>33153802</v>
      </c>
      <c r="C1466">
        <v>10046607</v>
      </c>
      <c r="D1466" t="s">
        <v>355</v>
      </c>
      <c r="E1466">
        <v>53</v>
      </c>
      <c r="F1466" t="s">
        <v>82</v>
      </c>
      <c r="G1466" t="s">
        <v>117</v>
      </c>
      <c r="H1466" s="3">
        <v>3617520371038</v>
      </c>
      <c r="I1466" s="3">
        <v>3617520371038</v>
      </c>
      <c r="J1466" t="s">
        <v>34</v>
      </c>
      <c r="K1466" t="s">
        <v>35</v>
      </c>
      <c r="L1466" t="s">
        <v>36</v>
      </c>
      <c r="M1466" s="4">
        <v>49.99</v>
      </c>
      <c r="N1466">
        <v>9</v>
      </c>
      <c r="O1466" t="s">
        <v>37</v>
      </c>
      <c r="P1466">
        <v>6210500000</v>
      </c>
      <c r="Q1466" t="s">
        <v>38</v>
      </c>
      <c r="R1466" s="9">
        <v>449.91</v>
      </c>
    </row>
    <row r="1467" spans="1:18" x14ac:dyDescent="0.25">
      <c r="A1467" s="12" t="s">
        <v>336</v>
      </c>
      <c r="B1467">
        <v>33153803</v>
      </c>
      <c r="C1467">
        <v>10046607</v>
      </c>
      <c r="D1467" t="s">
        <v>355</v>
      </c>
      <c r="E1467">
        <v>53</v>
      </c>
      <c r="F1467" t="s">
        <v>82</v>
      </c>
      <c r="G1467" t="s">
        <v>117</v>
      </c>
      <c r="H1467" s="3">
        <v>3617520371038</v>
      </c>
      <c r="I1467" s="3">
        <v>3617520371038</v>
      </c>
      <c r="J1467" t="s">
        <v>34</v>
      </c>
      <c r="K1467" t="s">
        <v>35</v>
      </c>
      <c r="L1467" t="s">
        <v>36</v>
      </c>
      <c r="M1467" s="4">
        <v>49.99</v>
      </c>
      <c r="N1467">
        <v>9</v>
      </c>
      <c r="O1467" t="s">
        <v>37</v>
      </c>
      <c r="P1467">
        <v>6210500000</v>
      </c>
      <c r="Q1467" t="s">
        <v>38</v>
      </c>
      <c r="R1467" s="9">
        <v>449.91</v>
      </c>
    </row>
    <row r="1468" spans="1:18" x14ac:dyDescent="0.25">
      <c r="A1468" s="12" t="s">
        <v>336</v>
      </c>
      <c r="B1468">
        <v>33153804</v>
      </c>
      <c r="C1468">
        <v>10046607</v>
      </c>
      <c r="D1468" t="s">
        <v>355</v>
      </c>
      <c r="E1468">
        <v>53</v>
      </c>
      <c r="F1468" t="s">
        <v>82</v>
      </c>
      <c r="G1468" t="s">
        <v>117</v>
      </c>
      <c r="H1468" s="3">
        <v>3617520371038</v>
      </c>
      <c r="I1468" s="3">
        <v>3617520371038</v>
      </c>
      <c r="J1468" t="s">
        <v>34</v>
      </c>
      <c r="K1468" t="s">
        <v>35</v>
      </c>
      <c r="L1468" t="s">
        <v>36</v>
      </c>
      <c r="M1468" s="4">
        <v>49.99</v>
      </c>
      <c r="N1468">
        <v>9</v>
      </c>
      <c r="O1468" t="s">
        <v>37</v>
      </c>
      <c r="P1468">
        <v>6210500000</v>
      </c>
      <c r="Q1468" t="s">
        <v>38</v>
      </c>
      <c r="R1468" s="9">
        <v>449.91</v>
      </c>
    </row>
    <row r="1469" spans="1:18" x14ac:dyDescent="0.25">
      <c r="A1469" s="12" t="s">
        <v>336</v>
      </c>
      <c r="B1469">
        <v>33155293</v>
      </c>
      <c r="C1469">
        <v>10046817</v>
      </c>
      <c r="D1469" t="s">
        <v>356</v>
      </c>
      <c r="E1469">
        <v>11</v>
      </c>
      <c r="F1469" t="s">
        <v>178</v>
      </c>
      <c r="G1469" t="s">
        <v>117</v>
      </c>
      <c r="H1469" s="3">
        <v>3617520409014</v>
      </c>
      <c r="I1469" s="3">
        <v>3617520409014</v>
      </c>
      <c r="J1469" t="s">
        <v>46</v>
      </c>
      <c r="K1469" t="s">
        <v>52</v>
      </c>
      <c r="L1469" t="s">
        <v>57</v>
      </c>
      <c r="M1469" s="4">
        <v>35.99</v>
      </c>
      <c r="N1469">
        <v>34</v>
      </c>
      <c r="O1469" t="s">
        <v>37</v>
      </c>
      <c r="P1469">
        <v>6110209900</v>
      </c>
      <c r="Q1469" t="s">
        <v>42</v>
      </c>
      <c r="R1469" s="9">
        <v>1223.6600000000001</v>
      </c>
    </row>
    <row r="1470" spans="1:18" x14ac:dyDescent="0.25">
      <c r="A1470" s="12" t="s">
        <v>336</v>
      </c>
      <c r="B1470">
        <v>33155294</v>
      </c>
      <c r="C1470">
        <v>10046817</v>
      </c>
      <c r="D1470" t="s">
        <v>356</v>
      </c>
      <c r="E1470">
        <v>11</v>
      </c>
      <c r="F1470" t="s">
        <v>178</v>
      </c>
      <c r="G1470" t="s">
        <v>117</v>
      </c>
      <c r="H1470" s="3">
        <v>3617520409014</v>
      </c>
      <c r="I1470" s="3">
        <v>3617520409014</v>
      </c>
      <c r="J1470" t="s">
        <v>46</v>
      </c>
      <c r="K1470" t="s">
        <v>52</v>
      </c>
      <c r="L1470" t="s">
        <v>57</v>
      </c>
      <c r="M1470" s="4">
        <v>35.99</v>
      </c>
      <c r="N1470">
        <v>34</v>
      </c>
      <c r="O1470" t="s">
        <v>37</v>
      </c>
      <c r="P1470">
        <v>6110209900</v>
      </c>
      <c r="Q1470" t="s">
        <v>42</v>
      </c>
      <c r="R1470" s="9">
        <v>1223.6600000000001</v>
      </c>
    </row>
    <row r="1471" spans="1:18" x14ac:dyDescent="0.25">
      <c r="A1471" s="12" t="s">
        <v>336</v>
      </c>
      <c r="B1471">
        <v>33155908</v>
      </c>
      <c r="C1471">
        <v>10047344</v>
      </c>
      <c r="D1471" t="s">
        <v>357</v>
      </c>
      <c r="E1471">
        <v>53</v>
      </c>
      <c r="F1471" t="s">
        <v>82</v>
      </c>
      <c r="G1471">
        <v>34</v>
      </c>
      <c r="H1471" s="3">
        <v>3617520494355</v>
      </c>
      <c r="I1471" s="3">
        <v>3617520494355</v>
      </c>
      <c r="J1471" t="s">
        <v>20</v>
      </c>
      <c r="K1471" t="s">
        <v>333</v>
      </c>
      <c r="L1471" t="s">
        <v>333</v>
      </c>
      <c r="M1471" s="4">
        <v>25.99</v>
      </c>
      <c r="N1471">
        <v>9</v>
      </c>
      <c r="O1471" t="s">
        <v>30</v>
      </c>
      <c r="P1471">
        <v>6204631890</v>
      </c>
      <c r="Q1471" t="s">
        <v>345</v>
      </c>
      <c r="R1471" s="9">
        <v>233.91</v>
      </c>
    </row>
    <row r="1472" spans="1:18" x14ac:dyDescent="0.25">
      <c r="A1472" s="12" t="s">
        <v>336</v>
      </c>
      <c r="B1472">
        <v>33155908</v>
      </c>
      <c r="C1472">
        <v>10047344</v>
      </c>
      <c r="D1472" t="s">
        <v>357</v>
      </c>
      <c r="E1472">
        <v>53</v>
      </c>
      <c r="F1472" t="s">
        <v>82</v>
      </c>
      <c r="G1472">
        <v>36</v>
      </c>
      <c r="H1472" s="3">
        <v>3617520494362</v>
      </c>
      <c r="I1472" s="3">
        <v>3617520494362</v>
      </c>
      <c r="J1472" t="s">
        <v>20</v>
      </c>
      <c r="K1472" t="s">
        <v>333</v>
      </c>
      <c r="L1472" t="s">
        <v>333</v>
      </c>
      <c r="M1472" s="4">
        <v>25.99</v>
      </c>
      <c r="N1472">
        <v>9</v>
      </c>
      <c r="O1472" t="s">
        <v>30</v>
      </c>
      <c r="P1472">
        <v>6204631890</v>
      </c>
      <c r="Q1472" t="s">
        <v>345</v>
      </c>
      <c r="R1472" s="9">
        <v>233.91</v>
      </c>
    </row>
    <row r="1473" spans="1:18" x14ac:dyDescent="0.25">
      <c r="A1473" s="12" t="s">
        <v>336</v>
      </c>
      <c r="B1473">
        <v>33155908</v>
      </c>
      <c r="C1473">
        <v>10047344</v>
      </c>
      <c r="D1473" t="s">
        <v>357</v>
      </c>
      <c r="E1473">
        <v>53</v>
      </c>
      <c r="F1473" t="s">
        <v>82</v>
      </c>
      <c r="G1473">
        <v>38</v>
      </c>
      <c r="H1473" s="3">
        <v>3617520494379</v>
      </c>
      <c r="I1473" s="3">
        <v>3617520494379</v>
      </c>
      <c r="J1473" t="s">
        <v>20</v>
      </c>
      <c r="K1473" t="s">
        <v>333</v>
      </c>
      <c r="L1473" t="s">
        <v>333</v>
      </c>
      <c r="M1473" s="4">
        <v>25.99</v>
      </c>
      <c r="N1473">
        <v>9</v>
      </c>
      <c r="O1473" t="s">
        <v>30</v>
      </c>
      <c r="P1473">
        <v>6204631890</v>
      </c>
      <c r="Q1473" t="s">
        <v>345</v>
      </c>
      <c r="R1473" s="9">
        <v>233.91</v>
      </c>
    </row>
    <row r="1474" spans="1:18" x14ac:dyDescent="0.25">
      <c r="A1474" s="12" t="s">
        <v>336</v>
      </c>
      <c r="B1474">
        <v>33155908</v>
      </c>
      <c r="C1474">
        <v>10047344</v>
      </c>
      <c r="D1474" t="s">
        <v>357</v>
      </c>
      <c r="E1474">
        <v>53</v>
      </c>
      <c r="F1474" t="s">
        <v>82</v>
      </c>
      <c r="G1474">
        <v>40</v>
      </c>
      <c r="H1474" s="3">
        <v>3617520494386</v>
      </c>
      <c r="I1474" s="3">
        <v>3617520494386</v>
      </c>
      <c r="J1474" t="s">
        <v>20</v>
      </c>
      <c r="K1474" t="s">
        <v>333</v>
      </c>
      <c r="L1474" t="s">
        <v>333</v>
      </c>
      <c r="M1474" s="4">
        <v>25.99</v>
      </c>
      <c r="N1474">
        <v>9</v>
      </c>
      <c r="O1474" t="s">
        <v>30</v>
      </c>
      <c r="P1474">
        <v>6204631890</v>
      </c>
      <c r="Q1474" t="s">
        <v>345</v>
      </c>
      <c r="R1474" s="9">
        <v>233.91</v>
      </c>
    </row>
    <row r="1475" spans="1:18" x14ac:dyDescent="0.25">
      <c r="A1475" s="12" t="s">
        <v>336</v>
      </c>
      <c r="B1475">
        <v>33155908</v>
      </c>
      <c r="C1475">
        <v>10047344</v>
      </c>
      <c r="D1475" t="s">
        <v>357</v>
      </c>
      <c r="E1475">
        <v>53</v>
      </c>
      <c r="F1475" t="s">
        <v>82</v>
      </c>
      <c r="G1475">
        <v>42</v>
      </c>
      <c r="H1475" s="3">
        <v>3617520494393</v>
      </c>
      <c r="I1475" s="3">
        <v>3617520494393</v>
      </c>
      <c r="J1475" t="s">
        <v>20</v>
      </c>
      <c r="K1475" t="s">
        <v>333</v>
      </c>
      <c r="L1475" t="s">
        <v>333</v>
      </c>
      <c r="M1475" s="4">
        <v>25.99</v>
      </c>
      <c r="N1475">
        <v>9</v>
      </c>
      <c r="O1475" t="s">
        <v>30</v>
      </c>
      <c r="P1475">
        <v>6204631890</v>
      </c>
      <c r="Q1475" t="s">
        <v>345</v>
      </c>
      <c r="R1475" s="9">
        <v>233.91</v>
      </c>
    </row>
    <row r="1476" spans="1:18" x14ac:dyDescent="0.25">
      <c r="A1476" s="12" t="s">
        <v>336</v>
      </c>
      <c r="B1476">
        <v>33155909</v>
      </c>
      <c r="C1476">
        <v>10047344</v>
      </c>
      <c r="D1476" t="s">
        <v>357</v>
      </c>
      <c r="E1476">
        <v>53</v>
      </c>
      <c r="F1476" t="s">
        <v>82</v>
      </c>
      <c r="G1476">
        <v>34</v>
      </c>
      <c r="H1476" s="3">
        <v>3617520494355</v>
      </c>
      <c r="I1476" s="3">
        <v>3617520494355</v>
      </c>
      <c r="J1476" t="s">
        <v>20</v>
      </c>
      <c r="K1476" t="s">
        <v>333</v>
      </c>
      <c r="L1476" t="s">
        <v>333</v>
      </c>
      <c r="M1476" s="4">
        <v>25.99</v>
      </c>
      <c r="N1476">
        <v>9</v>
      </c>
      <c r="O1476" t="s">
        <v>30</v>
      </c>
      <c r="P1476">
        <v>6204631890</v>
      </c>
      <c r="Q1476" t="s">
        <v>345</v>
      </c>
      <c r="R1476" s="9">
        <v>233.91</v>
      </c>
    </row>
    <row r="1477" spans="1:18" x14ac:dyDescent="0.25">
      <c r="A1477" s="12" t="s">
        <v>336</v>
      </c>
      <c r="B1477">
        <v>33155909</v>
      </c>
      <c r="C1477">
        <v>10047344</v>
      </c>
      <c r="D1477" t="s">
        <v>357</v>
      </c>
      <c r="E1477">
        <v>53</v>
      </c>
      <c r="F1477" t="s">
        <v>82</v>
      </c>
      <c r="G1477">
        <v>36</v>
      </c>
      <c r="H1477" s="3">
        <v>3617520494362</v>
      </c>
      <c r="I1477" s="3">
        <v>3617520494362</v>
      </c>
      <c r="J1477" t="s">
        <v>20</v>
      </c>
      <c r="K1477" t="s">
        <v>333</v>
      </c>
      <c r="L1477" t="s">
        <v>333</v>
      </c>
      <c r="M1477" s="4">
        <v>25.99</v>
      </c>
      <c r="N1477">
        <v>9</v>
      </c>
      <c r="O1477" t="s">
        <v>30</v>
      </c>
      <c r="P1477">
        <v>6204631890</v>
      </c>
      <c r="Q1477" t="s">
        <v>345</v>
      </c>
      <c r="R1477" s="9">
        <v>233.91</v>
      </c>
    </row>
    <row r="1478" spans="1:18" x14ac:dyDescent="0.25">
      <c r="A1478" s="12" t="s">
        <v>336</v>
      </c>
      <c r="B1478">
        <v>33155909</v>
      </c>
      <c r="C1478">
        <v>10047344</v>
      </c>
      <c r="D1478" t="s">
        <v>357</v>
      </c>
      <c r="E1478">
        <v>53</v>
      </c>
      <c r="F1478" t="s">
        <v>82</v>
      </c>
      <c r="G1478">
        <v>38</v>
      </c>
      <c r="H1478" s="3">
        <v>3617520494379</v>
      </c>
      <c r="I1478" s="3">
        <v>3617520494379</v>
      </c>
      <c r="J1478" t="s">
        <v>20</v>
      </c>
      <c r="K1478" t="s">
        <v>333</v>
      </c>
      <c r="L1478" t="s">
        <v>333</v>
      </c>
      <c r="M1478" s="4">
        <v>25.99</v>
      </c>
      <c r="N1478">
        <v>9</v>
      </c>
      <c r="O1478" t="s">
        <v>30</v>
      </c>
      <c r="P1478">
        <v>6204631890</v>
      </c>
      <c r="Q1478" t="s">
        <v>345</v>
      </c>
      <c r="R1478" s="9">
        <v>233.91</v>
      </c>
    </row>
    <row r="1479" spans="1:18" x14ac:dyDescent="0.25">
      <c r="A1479" s="12" t="s">
        <v>336</v>
      </c>
      <c r="B1479">
        <v>33155909</v>
      </c>
      <c r="C1479">
        <v>10047344</v>
      </c>
      <c r="D1479" t="s">
        <v>357</v>
      </c>
      <c r="E1479">
        <v>53</v>
      </c>
      <c r="F1479" t="s">
        <v>82</v>
      </c>
      <c r="G1479">
        <v>40</v>
      </c>
      <c r="H1479" s="3">
        <v>3617520494386</v>
      </c>
      <c r="I1479" s="3">
        <v>3617520494386</v>
      </c>
      <c r="J1479" t="s">
        <v>20</v>
      </c>
      <c r="K1479" t="s">
        <v>333</v>
      </c>
      <c r="L1479" t="s">
        <v>333</v>
      </c>
      <c r="M1479" s="4">
        <v>25.99</v>
      </c>
      <c r="N1479">
        <v>9</v>
      </c>
      <c r="O1479" t="s">
        <v>30</v>
      </c>
      <c r="P1479">
        <v>6204631890</v>
      </c>
      <c r="Q1479" t="s">
        <v>345</v>
      </c>
      <c r="R1479" s="9">
        <v>233.91</v>
      </c>
    </row>
    <row r="1480" spans="1:18" x14ac:dyDescent="0.25">
      <c r="A1480" s="12" t="s">
        <v>336</v>
      </c>
      <c r="B1480">
        <v>33155909</v>
      </c>
      <c r="C1480">
        <v>10047344</v>
      </c>
      <c r="D1480" t="s">
        <v>357</v>
      </c>
      <c r="E1480">
        <v>53</v>
      </c>
      <c r="F1480" t="s">
        <v>82</v>
      </c>
      <c r="G1480">
        <v>42</v>
      </c>
      <c r="H1480" s="3">
        <v>3617520494393</v>
      </c>
      <c r="I1480" s="3">
        <v>3617520494393</v>
      </c>
      <c r="J1480" t="s">
        <v>20</v>
      </c>
      <c r="K1480" t="s">
        <v>333</v>
      </c>
      <c r="L1480" t="s">
        <v>333</v>
      </c>
      <c r="M1480" s="4">
        <v>25.99</v>
      </c>
      <c r="N1480">
        <v>9</v>
      </c>
      <c r="O1480" t="s">
        <v>30</v>
      </c>
      <c r="P1480">
        <v>6204631890</v>
      </c>
      <c r="Q1480" t="s">
        <v>345</v>
      </c>
      <c r="R1480" s="9">
        <v>233.91</v>
      </c>
    </row>
    <row r="1481" spans="1:18" x14ac:dyDescent="0.25">
      <c r="A1481" s="12" t="s">
        <v>336</v>
      </c>
      <c r="B1481">
        <v>33155910</v>
      </c>
      <c r="C1481">
        <v>10047344</v>
      </c>
      <c r="D1481" t="s">
        <v>357</v>
      </c>
      <c r="E1481">
        <v>53</v>
      </c>
      <c r="F1481" t="s">
        <v>82</v>
      </c>
      <c r="G1481">
        <v>34</v>
      </c>
      <c r="H1481" s="3">
        <v>3617520494355</v>
      </c>
      <c r="I1481" s="3">
        <v>3617520494355</v>
      </c>
      <c r="J1481" t="s">
        <v>20</v>
      </c>
      <c r="K1481" t="s">
        <v>333</v>
      </c>
      <c r="L1481" t="s">
        <v>333</v>
      </c>
      <c r="M1481" s="4">
        <v>25.99</v>
      </c>
      <c r="N1481">
        <v>9</v>
      </c>
      <c r="O1481" t="s">
        <v>30</v>
      </c>
      <c r="P1481">
        <v>6204631890</v>
      </c>
      <c r="Q1481" t="s">
        <v>345</v>
      </c>
      <c r="R1481" s="9">
        <v>233.91</v>
      </c>
    </row>
    <row r="1482" spans="1:18" x14ac:dyDescent="0.25">
      <c r="A1482" s="12" t="s">
        <v>336</v>
      </c>
      <c r="B1482">
        <v>33155910</v>
      </c>
      <c r="C1482">
        <v>10047344</v>
      </c>
      <c r="D1482" t="s">
        <v>357</v>
      </c>
      <c r="E1482">
        <v>53</v>
      </c>
      <c r="F1482" t="s">
        <v>82</v>
      </c>
      <c r="G1482">
        <v>36</v>
      </c>
      <c r="H1482" s="3">
        <v>3617520494362</v>
      </c>
      <c r="I1482" s="3">
        <v>3617520494362</v>
      </c>
      <c r="J1482" t="s">
        <v>20</v>
      </c>
      <c r="K1482" t="s">
        <v>333</v>
      </c>
      <c r="L1482" t="s">
        <v>333</v>
      </c>
      <c r="M1482" s="4">
        <v>25.99</v>
      </c>
      <c r="N1482">
        <v>9</v>
      </c>
      <c r="O1482" t="s">
        <v>30</v>
      </c>
      <c r="P1482">
        <v>6204631890</v>
      </c>
      <c r="Q1482" t="s">
        <v>345</v>
      </c>
      <c r="R1482" s="9">
        <v>233.91</v>
      </c>
    </row>
    <row r="1483" spans="1:18" x14ac:dyDescent="0.25">
      <c r="A1483" s="12" t="s">
        <v>336</v>
      </c>
      <c r="B1483">
        <v>33155910</v>
      </c>
      <c r="C1483">
        <v>10047344</v>
      </c>
      <c r="D1483" t="s">
        <v>357</v>
      </c>
      <c r="E1483">
        <v>53</v>
      </c>
      <c r="F1483" t="s">
        <v>82</v>
      </c>
      <c r="G1483">
        <v>38</v>
      </c>
      <c r="H1483" s="3">
        <v>3617520494379</v>
      </c>
      <c r="I1483" s="3">
        <v>3617520494379</v>
      </c>
      <c r="J1483" t="s">
        <v>20</v>
      </c>
      <c r="K1483" t="s">
        <v>333</v>
      </c>
      <c r="L1483" t="s">
        <v>333</v>
      </c>
      <c r="M1483" s="4">
        <v>25.99</v>
      </c>
      <c r="N1483">
        <v>9</v>
      </c>
      <c r="O1483" t="s">
        <v>30</v>
      </c>
      <c r="P1483">
        <v>6204631890</v>
      </c>
      <c r="Q1483" t="s">
        <v>345</v>
      </c>
      <c r="R1483" s="9">
        <v>233.91</v>
      </c>
    </row>
    <row r="1484" spans="1:18" x14ac:dyDescent="0.25">
      <c r="A1484" s="12" t="s">
        <v>336</v>
      </c>
      <c r="B1484">
        <v>33155910</v>
      </c>
      <c r="C1484">
        <v>10047344</v>
      </c>
      <c r="D1484" t="s">
        <v>357</v>
      </c>
      <c r="E1484">
        <v>53</v>
      </c>
      <c r="F1484" t="s">
        <v>82</v>
      </c>
      <c r="G1484">
        <v>40</v>
      </c>
      <c r="H1484" s="3">
        <v>3617520494386</v>
      </c>
      <c r="I1484" s="3">
        <v>3617520494386</v>
      </c>
      <c r="J1484" t="s">
        <v>20</v>
      </c>
      <c r="K1484" t="s">
        <v>333</v>
      </c>
      <c r="L1484" t="s">
        <v>333</v>
      </c>
      <c r="M1484" s="4">
        <v>25.99</v>
      </c>
      <c r="N1484">
        <v>9</v>
      </c>
      <c r="O1484" t="s">
        <v>30</v>
      </c>
      <c r="P1484">
        <v>6204631890</v>
      </c>
      <c r="Q1484" t="s">
        <v>345</v>
      </c>
      <c r="R1484" s="9">
        <v>233.91</v>
      </c>
    </row>
    <row r="1485" spans="1:18" x14ac:dyDescent="0.25">
      <c r="A1485" s="12" t="s">
        <v>336</v>
      </c>
      <c r="B1485">
        <v>33155910</v>
      </c>
      <c r="C1485">
        <v>10047344</v>
      </c>
      <c r="D1485" t="s">
        <v>357</v>
      </c>
      <c r="E1485">
        <v>53</v>
      </c>
      <c r="F1485" t="s">
        <v>82</v>
      </c>
      <c r="G1485">
        <v>42</v>
      </c>
      <c r="H1485" s="3">
        <v>3617520494393</v>
      </c>
      <c r="I1485" s="3">
        <v>3617520494393</v>
      </c>
      <c r="J1485" t="s">
        <v>20</v>
      </c>
      <c r="K1485" t="s">
        <v>333</v>
      </c>
      <c r="L1485" t="s">
        <v>333</v>
      </c>
      <c r="M1485" s="4">
        <v>25.99</v>
      </c>
      <c r="N1485">
        <v>9</v>
      </c>
      <c r="O1485" t="s">
        <v>30</v>
      </c>
      <c r="P1485">
        <v>6204631890</v>
      </c>
      <c r="Q1485" t="s">
        <v>345</v>
      </c>
      <c r="R1485" s="9">
        <v>233.91</v>
      </c>
    </row>
    <row r="1486" spans="1:18" x14ac:dyDescent="0.25">
      <c r="A1486" s="12" t="s">
        <v>336</v>
      </c>
      <c r="B1486">
        <v>33155911</v>
      </c>
      <c r="C1486">
        <v>10047344</v>
      </c>
      <c r="D1486" t="s">
        <v>357</v>
      </c>
      <c r="E1486">
        <v>53</v>
      </c>
      <c r="F1486" t="s">
        <v>82</v>
      </c>
      <c r="G1486">
        <v>34</v>
      </c>
      <c r="H1486" s="3">
        <v>3617520494355</v>
      </c>
      <c r="I1486" s="3">
        <v>3617520494355</v>
      </c>
      <c r="J1486" t="s">
        <v>20</v>
      </c>
      <c r="K1486" t="s">
        <v>333</v>
      </c>
      <c r="L1486" t="s">
        <v>333</v>
      </c>
      <c r="M1486" s="4">
        <v>25.99</v>
      </c>
      <c r="N1486">
        <v>9</v>
      </c>
      <c r="O1486" t="s">
        <v>30</v>
      </c>
      <c r="P1486">
        <v>6204631890</v>
      </c>
      <c r="Q1486" t="s">
        <v>345</v>
      </c>
      <c r="R1486" s="9">
        <v>233.91</v>
      </c>
    </row>
    <row r="1487" spans="1:18" x14ac:dyDescent="0.25">
      <c r="A1487" s="12" t="s">
        <v>336</v>
      </c>
      <c r="B1487">
        <v>33155911</v>
      </c>
      <c r="C1487">
        <v>10047344</v>
      </c>
      <c r="D1487" t="s">
        <v>357</v>
      </c>
      <c r="E1487">
        <v>53</v>
      </c>
      <c r="F1487" t="s">
        <v>82</v>
      </c>
      <c r="G1487">
        <v>36</v>
      </c>
      <c r="H1487" s="3">
        <v>3617520494362</v>
      </c>
      <c r="I1487" s="3">
        <v>3617520494362</v>
      </c>
      <c r="J1487" t="s">
        <v>20</v>
      </c>
      <c r="K1487" t="s">
        <v>333</v>
      </c>
      <c r="L1487" t="s">
        <v>333</v>
      </c>
      <c r="M1487" s="4">
        <v>25.99</v>
      </c>
      <c r="N1487">
        <v>9</v>
      </c>
      <c r="O1487" t="s">
        <v>30</v>
      </c>
      <c r="P1487">
        <v>6204631890</v>
      </c>
      <c r="Q1487" t="s">
        <v>345</v>
      </c>
      <c r="R1487" s="9">
        <v>233.91</v>
      </c>
    </row>
    <row r="1488" spans="1:18" x14ac:dyDescent="0.25">
      <c r="A1488" s="12" t="s">
        <v>336</v>
      </c>
      <c r="B1488">
        <v>33155911</v>
      </c>
      <c r="C1488">
        <v>10047344</v>
      </c>
      <c r="D1488" t="s">
        <v>357</v>
      </c>
      <c r="E1488">
        <v>53</v>
      </c>
      <c r="F1488" t="s">
        <v>82</v>
      </c>
      <c r="G1488">
        <v>38</v>
      </c>
      <c r="H1488" s="3">
        <v>3617520494379</v>
      </c>
      <c r="I1488" s="3">
        <v>3617520494379</v>
      </c>
      <c r="J1488" t="s">
        <v>20</v>
      </c>
      <c r="K1488" t="s">
        <v>333</v>
      </c>
      <c r="L1488" t="s">
        <v>333</v>
      </c>
      <c r="M1488" s="4">
        <v>25.99</v>
      </c>
      <c r="N1488">
        <v>9</v>
      </c>
      <c r="O1488" t="s">
        <v>30</v>
      </c>
      <c r="P1488">
        <v>6204631890</v>
      </c>
      <c r="Q1488" t="s">
        <v>345</v>
      </c>
      <c r="R1488" s="9">
        <v>233.91</v>
      </c>
    </row>
    <row r="1489" spans="1:18" x14ac:dyDescent="0.25">
      <c r="A1489" s="12" t="s">
        <v>336</v>
      </c>
      <c r="B1489">
        <v>33155911</v>
      </c>
      <c r="C1489">
        <v>10047344</v>
      </c>
      <c r="D1489" t="s">
        <v>357</v>
      </c>
      <c r="E1489">
        <v>53</v>
      </c>
      <c r="F1489" t="s">
        <v>82</v>
      </c>
      <c r="G1489">
        <v>40</v>
      </c>
      <c r="H1489" s="3">
        <v>3617520494386</v>
      </c>
      <c r="I1489" s="3">
        <v>3617520494386</v>
      </c>
      <c r="J1489" t="s">
        <v>20</v>
      </c>
      <c r="K1489" t="s">
        <v>333</v>
      </c>
      <c r="L1489" t="s">
        <v>333</v>
      </c>
      <c r="M1489" s="4">
        <v>25.99</v>
      </c>
      <c r="N1489">
        <v>9</v>
      </c>
      <c r="O1489" t="s">
        <v>30</v>
      </c>
      <c r="P1489">
        <v>6204631890</v>
      </c>
      <c r="Q1489" t="s">
        <v>345</v>
      </c>
      <c r="R1489" s="9">
        <v>233.91</v>
      </c>
    </row>
    <row r="1490" spans="1:18" x14ac:dyDescent="0.25">
      <c r="A1490" s="12" t="s">
        <v>336</v>
      </c>
      <c r="B1490">
        <v>33155911</v>
      </c>
      <c r="C1490">
        <v>10047344</v>
      </c>
      <c r="D1490" t="s">
        <v>357</v>
      </c>
      <c r="E1490">
        <v>53</v>
      </c>
      <c r="F1490" t="s">
        <v>82</v>
      </c>
      <c r="G1490">
        <v>42</v>
      </c>
      <c r="H1490" s="3">
        <v>3617520494393</v>
      </c>
      <c r="I1490" s="3">
        <v>3617520494393</v>
      </c>
      <c r="J1490" t="s">
        <v>20</v>
      </c>
      <c r="K1490" t="s">
        <v>333</v>
      </c>
      <c r="L1490" t="s">
        <v>333</v>
      </c>
      <c r="M1490" s="4">
        <v>25.99</v>
      </c>
      <c r="N1490">
        <v>9</v>
      </c>
      <c r="O1490" t="s">
        <v>30</v>
      </c>
      <c r="P1490">
        <v>6204631890</v>
      </c>
      <c r="Q1490" t="s">
        <v>345</v>
      </c>
      <c r="R1490" s="9">
        <v>233.91</v>
      </c>
    </row>
    <row r="1491" spans="1:18" x14ac:dyDescent="0.25">
      <c r="A1491" s="12" t="s">
        <v>336</v>
      </c>
      <c r="B1491">
        <v>33155915</v>
      </c>
      <c r="C1491">
        <v>10047344</v>
      </c>
      <c r="D1491" t="s">
        <v>357</v>
      </c>
      <c r="E1491">
        <v>53</v>
      </c>
      <c r="F1491" t="s">
        <v>82</v>
      </c>
      <c r="G1491">
        <v>34</v>
      </c>
      <c r="H1491" s="3">
        <v>3617520494355</v>
      </c>
      <c r="I1491" s="3">
        <v>3617520494355</v>
      </c>
      <c r="J1491" t="s">
        <v>20</v>
      </c>
      <c r="K1491" t="s">
        <v>333</v>
      </c>
      <c r="L1491" t="s">
        <v>333</v>
      </c>
      <c r="M1491" s="4">
        <v>25.99</v>
      </c>
      <c r="N1491">
        <v>9</v>
      </c>
      <c r="O1491" t="s">
        <v>30</v>
      </c>
      <c r="P1491">
        <v>6204631890</v>
      </c>
      <c r="Q1491" t="s">
        <v>345</v>
      </c>
      <c r="R1491" s="9">
        <v>233.91</v>
      </c>
    </row>
    <row r="1492" spans="1:18" x14ac:dyDescent="0.25">
      <c r="A1492" s="12" t="s">
        <v>336</v>
      </c>
      <c r="B1492">
        <v>33155915</v>
      </c>
      <c r="C1492">
        <v>10047344</v>
      </c>
      <c r="D1492" t="s">
        <v>357</v>
      </c>
      <c r="E1492">
        <v>53</v>
      </c>
      <c r="F1492" t="s">
        <v>82</v>
      </c>
      <c r="G1492">
        <v>36</v>
      </c>
      <c r="H1492" s="3">
        <v>3617520494362</v>
      </c>
      <c r="I1492" s="3">
        <v>3617520494362</v>
      </c>
      <c r="J1492" t="s">
        <v>20</v>
      </c>
      <c r="K1492" t="s">
        <v>333</v>
      </c>
      <c r="L1492" t="s">
        <v>333</v>
      </c>
      <c r="M1492" s="4">
        <v>25.99</v>
      </c>
      <c r="N1492">
        <v>9</v>
      </c>
      <c r="O1492" t="s">
        <v>30</v>
      </c>
      <c r="P1492">
        <v>6204631890</v>
      </c>
      <c r="Q1492" t="s">
        <v>345</v>
      </c>
      <c r="R1492" s="9">
        <v>233.91</v>
      </c>
    </row>
    <row r="1493" spans="1:18" x14ac:dyDescent="0.25">
      <c r="A1493" s="12" t="s">
        <v>336</v>
      </c>
      <c r="B1493">
        <v>33155915</v>
      </c>
      <c r="C1493">
        <v>10047344</v>
      </c>
      <c r="D1493" t="s">
        <v>357</v>
      </c>
      <c r="E1493">
        <v>53</v>
      </c>
      <c r="F1493" t="s">
        <v>82</v>
      </c>
      <c r="G1493">
        <v>38</v>
      </c>
      <c r="H1493" s="3">
        <v>3617520494379</v>
      </c>
      <c r="I1493" s="3">
        <v>3617520494379</v>
      </c>
      <c r="J1493" t="s">
        <v>20</v>
      </c>
      <c r="K1493" t="s">
        <v>333</v>
      </c>
      <c r="L1493" t="s">
        <v>333</v>
      </c>
      <c r="M1493" s="4">
        <v>25.99</v>
      </c>
      <c r="N1493">
        <v>9</v>
      </c>
      <c r="O1493" t="s">
        <v>30</v>
      </c>
      <c r="P1493">
        <v>6204631890</v>
      </c>
      <c r="Q1493" t="s">
        <v>345</v>
      </c>
      <c r="R1493" s="9">
        <v>233.91</v>
      </c>
    </row>
    <row r="1494" spans="1:18" x14ac:dyDescent="0.25">
      <c r="A1494" s="12" t="s">
        <v>336</v>
      </c>
      <c r="B1494">
        <v>33155915</v>
      </c>
      <c r="C1494">
        <v>10047344</v>
      </c>
      <c r="D1494" t="s">
        <v>357</v>
      </c>
      <c r="E1494">
        <v>53</v>
      </c>
      <c r="F1494" t="s">
        <v>82</v>
      </c>
      <c r="G1494">
        <v>40</v>
      </c>
      <c r="H1494" s="3">
        <v>3617520494386</v>
      </c>
      <c r="I1494" s="3">
        <v>3617520494386</v>
      </c>
      <c r="J1494" t="s">
        <v>20</v>
      </c>
      <c r="K1494" t="s">
        <v>333</v>
      </c>
      <c r="L1494" t="s">
        <v>333</v>
      </c>
      <c r="M1494" s="4">
        <v>25.99</v>
      </c>
      <c r="N1494">
        <v>9</v>
      </c>
      <c r="O1494" t="s">
        <v>30</v>
      </c>
      <c r="P1494">
        <v>6204631890</v>
      </c>
      <c r="Q1494" t="s">
        <v>345</v>
      </c>
      <c r="R1494" s="9">
        <v>233.91</v>
      </c>
    </row>
    <row r="1495" spans="1:18" x14ac:dyDescent="0.25">
      <c r="A1495" s="12" t="s">
        <v>336</v>
      </c>
      <c r="B1495">
        <v>33155915</v>
      </c>
      <c r="C1495">
        <v>10047344</v>
      </c>
      <c r="D1495" t="s">
        <v>357</v>
      </c>
      <c r="E1495">
        <v>53</v>
      </c>
      <c r="F1495" t="s">
        <v>82</v>
      </c>
      <c r="G1495">
        <v>42</v>
      </c>
      <c r="H1495" s="3">
        <v>3617520494393</v>
      </c>
      <c r="I1495" s="3">
        <v>3617520494393</v>
      </c>
      <c r="J1495" t="s">
        <v>20</v>
      </c>
      <c r="K1495" t="s">
        <v>333</v>
      </c>
      <c r="L1495" t="s">
        <v>333</v>
      </c>
      <c r="M1495" s="4">
        <v>25.99</v>
      </c>
      <c r="N1495">
        <v>9</v>
      </c>
      <c r="O1495" t="s">
        <v>30</v>
      </c>
      <c r="P1495">
        <v>6204631890</v>
      </c>
      <c r="Q1495" t="s">
        <v>345</v>
      </c>
      <c r="R1495" s="9">
        <v>233.91</v>
      </c>
    </row>
    <row r="1496" spans="1:18" x14ac:dyDescent="0.25">
      <c r="A1496" s="12" t="s">
        <v>336</v>
      </c>
      <c r="B1496">
        <v>33155916</v>
      </c>
      <c r="C1496">
        <v>10047344</v>
      </c>
      <c r="D1496" t="s">
        <v>357</v>
      </c>
      <c r="E1496">
        <v>53</v>
      </c>
      <c r="F1496" t="s">
        <v>82</v>
      </c>
      <c r="G1496">
        <v>34</v>
      </c>
      <c r="H1496" s="3">
        <v>3617520494355</v>
      </c>
      <c r="I1496" s="3">
        <v>3617520494355</v>
      </c>
      <c r="J1496" t="s">
        <v>20</v>
      </c>
      <c r="K1496" t="s">
        <v>333</v>
      </c>
      <c r="L1496" t="s">
        <v>333</v>
      </c>
      <c r="M1496" s="4">
        <v>25.99</v>
      </c>
      <c r="N1496">
        <v>9</v>
      </c>
      <c r="O1496" t="s">
        <v>30</v>
      </c>
      <c r="P1496">
        <v>6204631890</v>
      </c>
      <c r="Q1496" t="s">
        <v>345</v>
      </c>
      <c r="R1496" s="9">
        <v>233.91</v>
      </c>
    </row>
    <row r="1497" spans="1:18" x14ac:dyDescent="0.25">
      <c r="A1497" s="12" t="s">
        <v>336</v>
      </c>
      <c r="B1497">
        <v>33155916</v>
      </c>
      <c r="C1497">
        <v>10047344</v>
      </c>
      <c r="D1497" t="s">
        <v>357</v>
      </c>
      <c r="E1497">
        <v>53</v>
      </c>
      <c r="F1497" t="s">
        <v>82</v>
      </c>
      <c r="G1497">
        <v>36</v>
      </c>
      <c r="H1497" s="3">
        <v>3617520494362</v>
      </c>
      <c r="I1497" s="3">
        <v>3617520494362</v>
      </c>
      <c r="J1497" t="s">
        <v>20</v>
      </c>
      <c r="K1497" t="s">
        <v>333</v>
      </c>
      <c r="L1497" t="s">
        <v>333</v>
      </c>
      <c r="M1497" s="4">
        <v>25.99</v>
      </c>
      <c r="N1497">
        <v>9</v>
      </c>
      <c r="O1497" t="s">
        <v>30</v>
      </c>
      <c r="P1497">
        <v>6204631890</v>
      </c>
      <c r="Q1497" t="s">
        <v>345</v>
      </c>
      <c r="R1497" s="9">
        <v>233.91</v>
      </c>
    </row>
    <row r="1498" spans="1:18" x14ac:dyDescent="0.25">
      <c r="A1498" s="12" t="s">
        <v>336</v>
      </c>
      <c r="B1498">
        <v>33155916</v>
      </c>
      <c r="C1498">
        <v>10047344</v>
      </c>
      <c r="D1498" t="s">
        <v>357</v>
      </c>
      <c r="E1498">
        <v>53</v>
      </c>
      <c r="F1498" t="s">
        <v>82</v>
      </c>
      <c r="G1498">
        <v>38</v>
      </c>
      <c r="H1498" s="3">
        <v>3617520494379</v>
      </c>
      <c r="I1498" s="3">
        <v>3617520494379</v>
      </c>
      <c r="J1498" t="s">
        <v>20</v>
      </c>
      <c r="K1498" t="s">
        <v>333</v>
      </c>
      <c r="L1498" t="s">
        <v>333</v>
      </c>
      <c r="M1498" s="4">
        <v>25.99</v>
      </c>
      <c r="N1498">
        <v>9</v>
      </c>
      <c r="O1498" t="s">
        <v>30</v>
      </c>
      <c r="P1498">
        <v>6204631890</v>
      </c>
      <c r="Q1498" t="s">
        <v>345</v>
      </c>
      <c r="R1498" s="9">
        <v>233.91</v>
      </c>
    </row>
    <row r="1499" spans="1:18" x14ac:dyDescent="0.25">
      <c r="A1499" s="12" t="s">
        <v>336</v>
      </c>
      <c r="B1499">
        <v>33155916</v>
      </c>
      <c r="C1499">
        <v>10047344</v>
      </c>
      <c r="D1499" t="s">
        <v>357</v>
      </c>
      <c r="E1499">
        <v>53</v>
      </c>
      <c r="F1499" t="s">
        <v>82</v>
      </c>
      <c r="G1499">
        <v>40</v>
      </c>
      <c r="H1499" s="3">
        <v>3617520494386</v>
      </c>
      <c r="I1499" s="3">
        <v>3617520494386</v>
      </c>
      <c r="J1499" t="s">
        <v>20</v>
      </c>
      <c r="K1499" t="s">
        <v>333</v>
      </c>
      <c r="L1499" t="s">
        <v>333</v>
      </c>
      <c r="M1499" s="4">
        <v>25.99</v>
      </c>
      <c r="N1499">
        <v>9</v>
      </c>
      <c r="O1499" t="s">
        <v>30</v>
      </c>
      <c r="P1499">
        <v>6204631890</v>
      </c>
      <c r="Q1499" t="s">
        <v>345</v>
      </c>
      <c r="R1499" s="9">
        <v>233.91</v>
      </c>
    </row>
    <row r="1500" spans="1:18" x14ac:dyDescent="0.25">
      <c r="A1500" s="12" t="s">
        <v>336</v>
      </c>
      <c r="B1500">
        <v>33155916</v>
      </c>
      <c r="C1500">
        <v>10047344</v>
      </c>
      <c r="D1500" t="s">
        <v>357</v>
      </c>
      <c r="E1500">
        <v>53</v>
      </c>
      <c r="F1500" t="s">
        <v>82</v>
      </c>
      <c r="G1500">
        <v>42</v>
      </c>
      <c r="H1500" s="3">
        <v>3617520494393</v>
      </c>
      <c r="I1500" s="3">
        <v>3617520494393</v>
      </c>
      <c r="J1500" t="s">
        <v>20</v>
      </c>
      <c r="K1500" t="s">
        <v>333</v>
      </c>
      <c r="L1500" t="s">
        <v>333</v>
      </c>
      <c r="M1500" s="4">
        <v>25.99</v>
      </c>
      <c r="N1500">
        <v>9</v>
      </c>
      <c r="O1500" t="s">
        <v>30</v>
      </c>
      <c r="P1500">
        <v>6204631890</v>
      </c>
      <c r="Q1500" t="s">
        <v>345</v>
      </c>
      <c r="R1500" s="9">
        <v>233.91</v>
      </c>
    </row>
    <row r="1501" spans="1:18" x14ac:dyDescent="0.25">
      <c r="A1501" s="12" t="s">
        <v>336</v>
      </c>
      <c r="B1501">
        <v>33155917</v>
      </c>
      <c r="C1501">
        <v>10047344</v>
      </c>
      <c r="D1501" t="s">
        <v>357</v>
      </c>
      <c r="E1501">
        <v>53</v>
      </c>
      <c r="F1501" t="s">
        <v>82</v>
      </c>
      <c r="G1501">
        <v>34</v>
      </c>
      <c r="H1501" s="3">
        <v>3617520494355</v>
      </c>
      <c r="I1501" s="3">
        <v>3617520494355</v>
      </c>
      <c r="J1501" t="s">
        <v>20</v>
      </c>
      <c r="K1501" t="s">
        <v>333</v>
      </c>
      <c r="L1501" t="s">
        <v>333</v>
      </c>
      <c r="M1501" s="4">
        <v>25.99</v>
      </c>
      <c r="N1501">
        <v>9</v>
      </c>
      <c r="O1501" t="s">
        <v>30</v>
      </c>
      <c r="P1501">
        <v>6204631890</v>
      </c>
      <c r="Q1501" t="s">
        <v>345</v>
      </c>
      <c r="R1501" s="9">
        <v>233.91</v>
      </c>
    </row>
    <row r="1502" spans="1:18" x14ac:dyDescent="0.25">
      <c r="A1502" s="12" t="s">
        <v>336</v>
      </c>
      <c r="B1502">
        <v>33155917</v>
      </c>
      <c r="C1502">
        <v>10047344</v>
      </c>
      <c r="D1502" t="s">
        <v>357</v>
      </c>
      <c r="E1502">
        <v>53</v>
      </c>
      <c r="F1502" t="s">
        <v>82</v>
      </c>
      <c r="G1502">
        <v>36</v>
      </c>
      <c r="H1502" s="3">
        <v>3617520494362</v>
      </c>
      <c r="I1502" s="3">
        <v>3617520494362</v>
      </c>
      <c r="J1502" t="s">
        <v>20</v>
      </c>
      <c r="K1502" t="s">
        <v>333</v>
      </c>
      <c r="L1502" t="s">
        <v>333</v>
      </c>
      <c r="M1502" s="4">
        <v>25.99</v>
      </c>
      <c r="N1502">
        <v>9</v>
      </c>
      <c r="O1502" t="s">
        <v>30</v>
      </c>
      <c r="P1502">
        <v>6204631890</v>
      </c>
      <c r="Q1502" t="s">
        <v>345</v>
      </c>
      <c r="R1502" s="9">
        <v>233.91</v>
      </c>
    </row>
    <row r="1503" spans="1:18" x14ac:dyDescent="0.25">
      <c r="A1503" s="12" t="s">
        <v>336</v>
      </c>
      <c r="B1503">
        <v>33155917</v>
      </c>
      <c r="C1503">
        <v>10047344</v>
      </c>
      <c r="D1503" t="s">
        <v>357</v>
      </c>
      <c r="E1503">
        <v>53</v>
      </c>
      <c r="F1503" t="s">
        <v>82</v>
      </c>
      <c r="G1503">
        <v>38</v>
      </c>
      <c r="H1503" s="3">
        <v>3617520494379</v>
      </c>
      <c r="I1503" s="3">
        <v>3617520494379</v>
      </c>
      <c r="J1503" t="s">
        <v>20</v>
      </c>
      <c r="K1503" t="s">
        <v>333</v>
      </c>
      <c r="L1503" t="s">
        <v>333</v>
      </c>
      <c r="M1503" s="4">
        <v>25.99</v>
      </c>
      <c r="N1503">
        <v>9</v>
      </c>
      <c r="O1503" t="s">
        <v>30</v>
      </c>
      <c r="P1503">
        <v>6204631890</v>
      </c>
      <c r="Q1503" t="s">
        <v>345</v>
      </c>
      <c r="R1503" s="9">
        <v>233.91</v>
      </c>
    </row>
    <row r="1504" spans="1:18" x14ac:dyDescent="0.25">
      <c r="A1504" s="12" t="s">
        <v>336</v>
      </c>
      <c r="B1504">
        <v>33155917</v>
      </c>
      <c r="C1504">
        <v>10047344</v>
      </c>
      <c r="D1504" t="s">
        <v>357</v>
      </c>
      <c r="E1504">
        <v>53</v>
      </c>
      <c r="F1504" t="s">
        <v>82</v>
      </c>
      <c r="G1504">
        <v>40</v>
      </c>
      <c r="H1504" s="3">
        <v>3617520494386</v>
      </c>
      <c r="I1504" s="3">
        <v>3617520494386</v>
      </c>
      <c r="J1504" t="s">
        <v>20</v>
      </c>
      <c r="K1504" t="s">
        <v>333</v>
      </c>
      <c r="L1504" t="s">
        <v>333</v>
      </c>
      <c r="M1504" s="4">
        <v>25.99</v>
      </c>
      <c r="N1504">
        <v>9</v>
      </c>
      <c r="O1504" t="s">
        <v>30</v>
      </c>
      <c r="P1504">
        <v>6204631890</v>
      </c>
      <c r="Q1504" t="s">
        <v>345</v>
      </c>
      <c r="R1504" s="9">
        <v>233.91</v>
      </c>
    </row>
    <row r="1505" spans="1:18" x14ac:dyDescent="0.25">
      <c r="A1505" s="12" t="s">
        <v>336</v>
      </c>
      <c r="B1505">
        <v>33155917</v>
      </c>
      <c r="C1505">
        <v>10047344</v>
      </c>
      <c r="D1505" t="s">
        <v>357</v>
      </c>
      <c r="E1505">
        <v>53</v>
      </c>
      <c r="F1505" t="s">
        <v>82</v>
      </c>
      <c r="G1505">
        <v>42</v>
      </c>
      <c r="H1505" s="3">
        <v>3617520494393</v>
      </c>
      <c r="I1505" s="3">
        <v>3617520494393</v>
      </c>
      <c r="J1505" t="s">
        <v>20</v>
      </c>
      <c r="K1505" t="s">
        <v>333</v>
      </c>
      <c r="L1505" t="s">
        <v>333</v>
      </c>
      <c r="M1505" s="4">
        <v>25.99</v>
      </c>
      <c r="N1505">
        <v>9</v>
      </c>
      <c r="O1505" t="s">
        <v>30</v>
      </c>
      <c r="P1505">
        <v>6204631890</v>
      </c>
      <c r="Q1505" t="s">
        <v>345</v>
      </c>
      <c r="R1505" s="9">
        <v>233.91</v>
      </c>
    </row>
    <row r="1506" spans="1:18" x14ac:dyDescent="0.25">
      <c r="A1506" s="12" t="s">
        <v>336</v>
      </c>
      <c r="B1506">
        <v>33155918</v>
      </c>
      <c r="C1506">
        <v>10047344</v>
      </c>
      <c r="D1506" t="s">
        <v>357</v>
      </c>
      <c r="E1506">
        <v>53</v>
      </c>
      <c r="F1506" t="s">
        <v>82</v>
      </c>
      <c r="G1506">
        <v>34</v>
      </c>
      <c r="H1506" s="3">
        <v>3617520494355</v>
      </c>
      <c r="I1506" s="3">
        <v>3617520494355</v>
      </c>
      <c r="J1506" t="s">
        <v>20</v>
      </c>
      <c r="K1506" t="s">
        <v>333</v>
      </c>
      <c r="L1506" t="s">
        <v>333</v>
      </c>
      <c r="M1506" s="4">
        <v>25.99</v>
      </c>
      <c r="N1506">
        <v>9</v>
      </c>
      <c r="O1506" t="s">
        <v>30</v>
      </c>
      <c r="P1506">
        <v>6204631890</v>
      </c>
      <c r="Q1506" t="s">
        <v>345</v>
      </c>
      <c r="R1506" s="9">
        <v>233.91</v>
      </c>
    </row>
    <row r="1507" spans="1:18" x14ac:dyDescent="0.25">
      <c r="A1507" s="12" t="s">
        <v>336</v>
      </c>
      <c r="B1507">
        <v>33155918</v>
      </c>
      <c r="C1507">
        <v>10047344</v>
      </c>
      <c r="D1507" t="s">
        <v>357</v>
      </c>
      <c r="E1507">
        <v>53</v>
      </c>
      <c r="F1507" t="s">
        <v>82</v>
      </c>
      <c r="G1507">
        <v>36</v>
      </c>
      <c r="H1507" s="3">
        <v>3617520494362</v>
      </c>
      <c r="I1507" s="3">
        <v>3617520494362</v>
      </c>
      <c r="J1507" t="s">
        <v>20</v>
      </c>
      <c r="K1507" t="s">
        <v>333</v>
      </c>
      <c r="L1507" t="s">
        <v>333</v>
      </c>
      <c r="M1507" s="4">
        <v>25.99</v>
      </c>
      <c r="N1507">
        <v>9</v>
      </c>
      <c r="O1507" t="s">
        <v>30</v>
      </c>
      <c r="P1507">
        <v>6204631890</v>
      </c>
      <c r="Q1507" t="s">
        <v>345</v>
      </c>
      <c r="R1507" s="9">
        <v>233.91</v>
      </c>
    </row>
    <row r="1508" spans="1:18" x14ac:dyDescent="0.25">
      <c r="A1508" s="12" t="s">
        <v>336</v>
      </c>
      <c r="B1508">
        <v>33155918</v>
      </c>
      <c r="C1508">
        <v>10047344</v>
      </c>
      <c r="D1508" t="s">
        <v>357</v>
      </c>
      <c r="E1508">
        <v>53</v>
      </c>
      <c r="F1508" t="s">
        <v>82</v>
      </c>
      <c r="G1508">
        <v>38</v>
      </c>
      <c r="H1508" s="3">
        <v>3617520494379</v>
      </c>
      <c r="I1508" s="3">
        <v>3617520494379</v>
      </c>
      <c r="J1508" t="s">
        <v>20</v>
      </c>
      <c r="K1508" t="s">
        <v>333</v>
      </c>
      <c r="L1508" t="s">
        <v>333</v>
      </c>
      <c r="M1508" s="4">
        <v>25.99</v>
      </c>
      <c r="N1508">
        <v>9</v>
      </c>
      <c r="O1508" t="s">
        <v>30</v>
      </c>
      <c r="P1508">
        <v>6204631890</v>
      </c>
      <c r="Q1508" t="s">
        <v>345</v>
      </c>
      <c r="R1508" s="9">
        <v>233.91</v>
      </c>
    </row>
    <row r="1509" spans="1:18" x14ac:dyDescent="0.25">
      <c r="A1509" s="12" t="s">
        <v>336</v>
      </c>
      <c r="B1509">
        <v>33155918</v>
      </c>
      <c r="C1509">
        <v>10047344</v>
      </c>
      <c r="D1509" t="s">
        <v>357</v>
      </c>
      <c r="E1509">
        <v>53</v>
      </c>
      <c r="F1509" t="s">
        <v>82</v>
      </c>
      <c r="G1509">
        <v>40</v>
      </c>
      <c r="H1509" s="3">
        <v>3617520494386</v>
      </c>
      <c r="I1509" s="3">
        <v>3617520494386</v>
      </c>
      <c r="J1509" t="s">
        <v>20</v>
      </c>
      <c r="K1509" t="s">
        <v>333</v>
      </c>
      <c r="L1509" t="s">
        <v>333</v>
      </c>
      <c r="M1509" s="4">
        <v>25.99</v>
      </c>
      <c r="N1509">
        <v>9</v>
      </c>
      <c r="O1509" t="s">
        <v>30</v>
      </c>
      <c r="P1509">
        <v>6204631890</v>
      </c>
      <c r="Q1509" t="s">
        <v>345</v>
      </c>
      <c r="R1509" s="9">
        <v>233.91</v>
      </c>
    </row>
    <row r="1510" spans="1:18" x14ac:dyDescent="0.25">
      <c r="A1510" s="12" t="s">
        <v>336</v>
      </c>
      <c r="B1510">
        <v>33155918</v>
      </c>
      <c r="C1510">
        <v>10047344</v>
      </c>
      <c r="D1510" t="s">
        <v>357</v>
      </c>
      <c r="E1510">
        <v>53</v>
      </c>
      <c r="F1510" t="s">
        <v>82</v>
      </c>
      <c r="G1510">
        <v>42</v>
      </c>
      <c r="H1510" s="3">
        <v>3617520494393</v>
      </c>
      <c r="I1510" s="3">
        <v>3617520494393</v>
      </c>
      <c r="J1510" t="s">
        <v>20</v>
      </c>
      <c r="K1510" t="s">
        <v>333</v>
      </c>
      <c r="L1510" t="s">
        <v>333</v>
      </c>
      <c r="M1510" s="4">
        <v>25.99</v>
      </c>
      <c r="N1510">
        <v>9</v>
      </c>
      <c r="O1510" t="s">
        <v>30</v>
      </c>
      <c r="P1510">
        <v>6204631890</v>
      </c>
      <c r="Q1510" t="s">
        <v>345</v>
      </c>
      <c r="R1510" s="9">
        <v>233.91</v>
      </c>
    </row>
    <row r="1511" spans="1:18" x14ac:dyDescent="0.25">
      <c r="A1511" s="12" t="s">
        <v>336</v>
      </c>
      <c r="B1511">
        <v>33155919</v>
      </c>
      <c r="C1511">
        <v>10047344</v>
      </c>
      <c r="D1511" t="s">
        <v>357</v>
      </c>
      <c r="E1511">
        <v>53</v>
      </c>
      <c r="F1511" t="s">
        <v>82</v>
      </c>
      <c r="G1511">
        <v>34</v>
      </c>
      <c r="H1511" s="3">
        <v>3617520494355</v>
      </c>
      <c r="I1511" s="3">
        <v>3617520494355</v>
      </c>
      <c r="J1511" t="s">
        <v>20</v>
      </c>
      <c r="K1511" t="s">
        <v>333</v>
      </c>
      <c r="L1511" t="s">
        <v>333</v>
      </c>
      <c r="M1511" s="4">
        <v>25.99</v>
      </c>
      <c r="N1511">
        <v>9</v>
      </c>
      <c r="O1511" t="s">
        <v>30</v>
      </c>
      <c r="P1511">
        <v>6204631890</v>
      </c>
      <c r="Q1511" t="s">
        <v>345</v>
      </c>
      <c r="R1511" s="9">
        <v>233.91</v>
      </c>
    </row>
    <row r="1512" spans="1:18" x14ac:dyDescent="0.25">
      <c r="A1512" s="12" t="s">
        <v>336</v>
      </c>
      <c r="B1512">
        <v>33155919</v>
      </c>
      <c r="C1512">
        <v>10047344</v>
      </c>
      <c r="D1512" t="s">
        <v>357</v>
      </c>
      <c r="E1512">
        <v>53</v>
      </c>
      <c r="F1512" t="s">
        <v>82</v>
      </c>
      <c r="G1512">
        <v>36</v>
      </c>
      <c r="H1512" s="3">
        <v>3617520494362</v>
      </c>
      <c r="I1512" s="3">
        <v>3617520494362</v>
      </c>
      <c r="J1512" t="s">
        <v>20</v>
      </c>
      <c r="K1512" t="s">
        <v>333</v>
      </c>
      <c r="L1512" t="s">
        <v>333</v>
      </c>
      <c r="M1512" s="4">
        <v>25.99</v>
      </c>
      <c r="N1512">
        <v>9</v>
      </c>
      <c r="O1512" t="s">
        <v>30</v>
      </c>
      <c r="P1512">
        <v>6204631890</v>
      </c>
      <c r="Q1512" t="s">
        <v>345</v>
      </c>
      <c r="R1512" s="9">
        <v>233.91</v>
      </c>
    </row>
    <row r="1513" spans="1:18" x14ac:dyDescent="0.25">
      <c r="A1513" s="12" t="s">
        <v>336</v>
      </c>
      <c r="B1513">
        <v>33155919</v>
      </c>
      <c r="C1513">
        <v>10047344</v>
      </c>
      <c r="D1513" t="s">
        <v>357</v>
      </c>
      <c r="E1513">
        <v>53</v>
      </c>
      <c r="F1513" t="s">
        <v>82</v>
      </c>
      <c r="G1513">
        <v>38</v>
      </c>
      <c r="H1513" s="3">
        <v>3617520494379</v>
      </c>
      <c r="I1513" s="3">
        <v>3617520494379</v>
      </c>
      <c r="J1513" t="s">
        <v>20</v>
      </c>
      <c r="K1513" t="s">
        <v>333</v>
      </c>
      <c r="L1513" t="s">
        <v>333</v>
      </c>
      <c r="M1513" s="4">
        <v>25.99</v>
      </c>
      <c r="N1513">
        <v>9</v>
      </c>
      <c r="O1513" t="s">
        <v>30</v>
      </c>
      <c r="P1513">
        <v>6204631890</v>
      </c>
      <c r="Q1513" t="s">
        <v>345</v>
      </c>
      <c r="R1513" s="9">
        <v>233.91</v>
      </c>
    </row>
    <row r="1514" spans="1:18" x14ac:dyDescent="0.25">
      <c r="A1514" s="12" t="s">
        <v>336</v>
      </c>
      <c r="B1514">
        <v>33155919</v>
      </c>
      <c r="C1514">
        <v>10047344</v>
      </c>
      <c r="D1514" t="s">
        <v>357</v>
      </c>
      <c r="E1514">
        <v>53</v>
      </c>
      <c r="F1514" t="s">
        <v>82</v>
      </c>
      <c r="G1514">
        <v>40</v>
      </c>
      <c r="H1514" s="3">
        <v>3617520494386</v>
      </c>
      <c r="I1514" s="3">
        <v>3617520494386</v>
      </c>
      <c r="J1514" t="s">
        <v>20</v>
      </c>
      <c r="K1514" t="s">
        <v>333</v>
      </c>
      <c r="L1514" t="s">
        <v>333</v>
      </c>
      <c r="M1514" s="4">
        <v>25.99</v>
      </c>
      <c r="N1514">
        <v>9</v>
      </c>
      <c r="O1514" t="s">
        <v>30</v>
      </c>
      <c r="P1514">
        <v>6204631890</v>
      </c>
      <c r="Q1514" t="s">
        <v>345</v>
      </c>
      <c r="R1514" s="9">
        <v>233.91</v>
      </c>
    </row>
    <row r="1515" spans="1:18" x14ac:dyDescent="0.25">
      <c r="A1515" s="12" t="s">
        <v>336</v>
      </c>
      <c r="B1515">
        <v>33155919</v>
      </c>
      <c r="C1515">
        <v>10047344</v>
      </c>
      <c r="D1515" t="s">
        <v>357</v>
      </c>
      <c r="E1515">
        <v>53</v>
      </c>
      <c r="F1515" t="s">
        <v>82</v>
      </c>
      <c r="G1515">
        <v>42</v>
      </c>
      <c r="H1515" s="3">
        <v>3617520494393</v>
      </c>
      <c r="I1515" s="3">
        <v>3617520494393</v>
      </c>
      <c r="J1515" t="s">
        <v>20</v>
      </c>
      <c r="K1515" t="s">
        <v>333</v>
      </c>
      <c r="L1515" t="s">
        <v>333</v>
      </c>
      <c r="M1515" s="4">
        <v>25.99</v>
      </c>
      <c r="N1515">
        <v>9</v>
      </c>
      <c r="O1515" t="s">
        <v>30</v>
      </c>
      <c r="P1515">
        <v>6204631890</v>
      </c>
      <c r="Q1515" t="s">
        <v>345</v>
      </c>
      <c r="R1515" s="9">
        <v>233.91</v>
      </c>
    </row>
    <row r="1516" spans="1:18" x14ac:dyDescent="0.25">
      <c r="A1516" s="12" t="s">
        <v>336</v>
      </c>
      <c r="B1516">
        <v>33155922</v>
      </c>
      <c r="C1516">
        <v>10047344</v>
      </c>
      <c r="D1516" t="s">
        <v>357</v>
      </c>
      <c r="E1516">
        <v>53</v>
      </c>
      <c r="F1516" t="s">
        <v>82</v>
      </c>
      <c r="G1516">
        <v>34</v>
      </c>
      <c r="H1516" s="3">
        <v>3617520494355</v>
      </c>
      <c r="I1516" s="3">
        <v>3617520494355</v>
      </c>
      <c r="J1516" t="s">
        <v>20</v>
      </c>
      <c r="K1516" t="s">
        <v>333</v>
      </c>
      <c r="L1516" t="s">
        <v>333</v>
      </c>
      <c r="M1516" s="4">
        <v>25.99</v>
      </c>
      <c r="N1516">
        <v>9</v>
      </c>
      <c r="O1516" t="s">
        <v>30</v>
      </c>
      <c r="P1516">
        <v>6204631890</v>
      </c>
      <c r="Q1516" t="s">
        <v>345</v>
      </c>
      <c r="R1516" s="9">
        <v>233.91</v>
      </c>
    </row>
    <row r="1517" spans="1:18" x14ac:dyDescent="0.25">
      <c r="A1517" s="12" t="s">
        <v>336</v>
      </c>
      <c r="B1517">
        <v>33155922</v>
      </c>
      <c r="C1517">
        <v>10047344</v>
      </c>
      <c r="D1517" t="s">
        <v>357</v>
      </c>
      <c r="E1517">
        <v>53</v>
      </c>
      <c r="F1517" t="s">
        <v>82</v>
      </c>
      <c r="G1517">
        <v>36</v>
      </c>
      <c r="H1517" s="3">
        <v>3617520494362</v>
      </c>
      <c r="I1517" s="3">
        <v>3617520494362</v>
      </c>
      <c r="J1517" t="s">
        <v>20</v>
      </c>
      <c r="K1517" t="s">
        <v>333</v>
      </c>
      <c r="L1517" t="s">
        <v>333</v>
      </c>
      <c r="M1517" s="4">
        <v>25.99</v>
      </c>
      <c r="N1517">
        <v>9</v>
      </c>
      <c r="O1517" t="s">
        <v>30</v>
      </c>
      <c r="P1517">
        <v>6204631890</v>
      </c>
      <c r="Q1517" t="s">
        <v>345</v>
      </c>
      <c r="R1517" s="9">
        <v>233.91</v>
      </c>
    </row>
    <row r="1518" spans="1:18" x14ac:dyDescent="0.25">
      <c r="A1518" s="12" t="s">
        <v>336</v>
      </c>
      <c r="B1518">
        <v>33155922</v>
      </c>
      <c r="C1518">
        <v>10047344</v>
      </c>
      <c r="D1518" t="s">
        <v>357</v>
      </c>
      <c r="E1518">
        <v>53</v>
      </c>
      <c r="F1518" t="s">
        <v>82</v>
      </c>
      <c r="G1518">
        <v>38</v>
      </c>
      <c r="H1518" s="3">
        <v>3617520494379</v>
      </c>
      <c r="I1518" s="3">
        <v>3617520494379</v>
      </c>
      <c r="J1518" t="s">
        <v>20</v>
      </c>
      <c r="K1518" t="s">
        <v>333</v>
      </c>
      <c r="L1518" t="s">
        <v>333</v>
      </c>
      <c r="M1518" s="4">
        <v>25.99</v>
      </c>
      <c r="N1518">
        <v>9</v>
      </c>
      <c r="O1518" t="s">
        <v>30</v>
      </c>
      <c r="P1518">
        <v>6204631890</v>
      </c>
      <c r="Q1518" t="s">
        <v>345</v>
      </c>
      <c r="R1518" s="9">
        <v>233.91</v>
      </c>
    </row>
    <row r="1519" spans="1:18" x14ac:dyDescent="0.25">
      <c r="A1519" s="12" t="s">
        <v>336</v>
      </c>
      <c r="B1519">
        <v>33155922</v>
      </c>
      <c r="C1519">
        <v>10047344</v>
      </c>
      <c r="D1519" t="s">
        <v>357</v>
      </c>
      <c r="E1519">
        <v>53</v>
      </c>
      <c r="F1519" t="s">
        <v>82</v>
      </c>
      <c r="G1519">
        <v>40</v>
      </c>
      <c r="H1519" s="3">
        <v>3617520494386</v>
      </c>
      <c r="I1519" s="3">
        <v>3617520494386</v>
      </c>
      <c r="J1519" t="s">
        <v>20</v>
      </c>
      <c r="K1519" t="s">
        <v>333</v>
      </c>
      <c r="L1519" t="s">
        <v>333</v>
      </c>
      <c r="M1519" s="4">
        <v>25.99</v>
      </c>
      <c r="N1519">
        <v>9</v>
      </c>
      <c r="O1519" t="s">
        <v>30</v>
      </c>
      <c r="P1519">
        <v>6204631890</v>
      </c>
      <c r="Q1519" t="s">
        <v>345</v>
      </c>
      <c r="R1519" s="9">
        <v>233.91</v>
      </c>
    </row>
    <row r="1520" spans="1:18" x14ac:dyDescent="0.25">
      <c r="A1520" s="12" t="s">
        <v>336</v>
      </c>
      <c r="B1520">
        <v>33155922</v>
      </c>
      <c r="C1520">
        <v>10047344</v>
      </c>
      <c r="D1520" t="s">
        <v>357</v>
      </c>
      <c r="E1520">
        <v>53</v>
      </c>
      <c r="F1520" t="s">
        <v>82</v>
      </c>
      <c r="G1520">
        <v>42</v>
      </c>
      <c r="H1520" s="3">
        <v>3617520494393</v>
      </c>
      <c r="I1520" s="3">
        <v>3617520494393</v>
      </c>
      <c r="J1520" t="s">
        <v>20</v>
      </c>
      <c r="K1520" t="s">
        <v>333</v>
      </c>
      <c r="L1520" t="s">
        <v>333</v>
      </c>
      <c r="M1520" s="4">
        <v>25.99</v>
      </c>
      <c r="N1520">
        <v>9</v>
      </c>
      <c r="O1520" t="s">
        <v>30</v>
      </c>
      <c r="P1520">
        <v>6204631890</v>
      </c>
      <c r="Q1520" t="s">
        <v>345</v>
      </c>
      <c r="R1520" s="9">
        <v>233.91</v>
      </c>
    </row>
    <row r="1521" spans="1:18" x14ac:dyDescent="0.25">
      <c r="A1521" s="12" t="s">
        <v>336</v>
      </c>
      <c r="B1521">
        <v>33166192</v>
      </c>
      <c r="C1521">
        <v>10046757</v>
      </c>
      <c r="D1521" t="s">
        <v>280</v>
      </c>
      <c r="E1521">
        <v>98</v>
      </c>
      <c r="F1521" t="s">
        <v>69</v>
      </c>
      <c r="G1521" t="s">
        <v>39</v>
      </c>
      <c r="H1521" s="3">
        <v>3617520402039</v>
      </c>
      <c r="I1521" s="3">
        <v>3617520402039</v>
      </c>
      <c r="J1521" t="s">
        <v>46</v>
      </c>
      <c r="K1521" t="s">
        <v>66</v>
      </c>
      <c r="L1521" t="s">
        <v>70</v>
      </c>
      <c r="M1521" s="4">
        <v>29.99</v>
      </c>
      <c r="N1521">
        <v>14</v>
      </c>
      <c r="O1521" t="s">
        <v>37</v>
      </c>
      <c r="P1521">
        <v>6110309900</v>
      </c>
      <c r="Q1521" t="s">
        <v>281</v>
      </c>
      <c r="R1521" s="9">
        <v>419.85999999999996</v>
      </c>
    </row>
    <row r="1522" spans="1:18" x14ac:dyDescent="0.25">
      <c r="A1522" s="12" t="s">
        <v>336</v>
      </c>
      <c r="B1522">
        <v>33166193</v>
      </c>
      <c r="C1522">
        <v>10046757</v>
      </c>
      <c r="D1522" t="s">
        <v>280</v>
      </c>
      <c r="E1522">
        <v>98</v>
      </c>
      <c r="F1522" t="s">
        <v>69</v>
      </c>
      <c r="G1522" t="s">
        <v>39</v>
      </c>
      <c r="H1522" s="3">
        <v>3617520402039</v>
      </c>
      <c r="I1522" s="3">
        <v>3617520402039</v>
      </c>
      <c r="J1522" t="s">
        <v>46</v>
      </c>
      <c r="K1522" t="s">
        <v>66</v>
      </c>
      <c r="L1522" t="s">
        <v>70</v>
      </c>
      <c r="M1522" s="4">
        <v>29.99</v>
      </c>
      <c r="N1522">
        <v>14</v>
      </c>
      <c r="O1522" t="s">
        <v>37</v>
      </c>
      <c r="P1522">
        <v>6110309900</v>
      </c>
      <c r="Q1522" t="s">
        <v>281</v>
      </c>
      <c r="R1522" s="9">
        <v>419.85999999999996</v>
      </c>
    </row>
    <row r="1523" spans="1:18" x14ac:dyDescent="0.25">
      <c r="A1523" s="12" t="s">
        <v>336</v>
      </c>
      <c r="B1523">
        <v>33166194</v>
      </c>
      <c r="C1523">
        <v>10046757</v>
      </c>
      <c r="D1523" t="s">
        <v>280</v>
      </c>
      <c r="E1523">
        <v>98</v>
      </c>
      <c r="F1523" t="s">
        <v>69</v>
      </c>
      <c r="G1523" t="s">
        <v>39</v>
      </c>
      <c r="H1523" s="3">
        <v>3617520402039</v>
      </c>
      <c r="I1523" s="3">
        <v>3617520402039</v>
      </c>
      <c r="J1523" t="s">
        <v>46</v>
      </c>
      <c r="K1523" t="s">
        <v>66</v>
      </c>
      <c r="L1523" t="s">
        <v>70</v>
      </c>
      <c r="M1523" s="4">
        <v>29.99</v>
      </c>
      <c r="N1523">
        <v>14</v>
      </c>
      <c r="O1523" t="s">
        <v>37</v>
      </c>
      <c r="P1523">
        <v>6110309900</v>
      </c>
      <c r="Q1523" t="s">
        <v>281</v>
      </c>
      <c r="R1523" s="9">
        <v>419.85999999999996</v>
      </c>
    </row>
    <row r="1524" spans="1:18" x14ac:dyDescent="0.25">
      <c r="A1524" s="12" t="s">
        <v>336</v>
      </c>
      <c r="B1524">
        <v>33166195</v>
      </c>
      <c r="C1524">
        <v>10046757</v>
      </c>
      <c r="D1524" t="s">
        <v>280</v>
      </c>
      <c r="E1524">
        <v>98</v>
      </c>
      <c r="F1524" t="s">
        <v>69</v>
      </c>
      <c r="G1524" t="s">
        <v>39</v>
      </c>
      <c r="H1524" s="3">
        <v>3617520402039</v>
      </c>
      <c r="I1524" s="3">
        <v>3617520402039</v>
      </c>
      <c r="J1524" t="s">
        <v>46</v>
      </c>
      <c r="K1524" t="s">
        <v>66</v>
      </c>
      <c r="L1524" t="s">
        <v>70</v>
      </c>
      <c r="M1524" s="4">
        <v>29.99</v>
      </c>
      <c r="N1524">
        <v>14</v>
      </c>
      <c r="O1524" t="s">
        <v>37</v>
      </c>
      <c r="P1524">
        <v>6110309900</v>
      </c>
      <c r="Q1524" t="s">
        <v>281</v>
      </c>
      <c r="R1524" s="9">
        <v>419.85999999999996</v>
      </c>
    </row>
    <row r="1525" spans="1:18" x14ac:dyDescent="0.25">
      <c r="A1525" s="12" t="s">
        <v>336</v>
      </c>
      <c r="B1525">
        <v>33166196</v>
      </c>
      <c r="C1525">
        <v>10046757</v>
      </c>
      <c r="D1525" t="s">
        <v>280</v>
      </c>
      <c r="E1525">
        <v>98</v>
      </c>
      <c r="F1525" t="s">
        <v>69</v>
      </c>
      <c r="G1525" t="s">
        <v>39</v>
      </c>
      <c r="H1525" s="3">
        <v>3617520402039</v>
      </c>
      <c r="I1525" s="3">
        <v>3617520402039</v>
      </c>
      <c r="J1525" t="s">
        <v>46</v>
      </c>
      <c r="K1525" t="s">
        <v>66</v>
      </c>
      <c r="L1525" t="s">
        <v>70</v>
      </c>
      <c r="M1525" s="4">
        <v>29.99</v>
      </c>
      <c r="N1525">
        <v>14</v>
      </c>
      <c r="O1525" t="s">
        <v>37</v>
      </c>
      <c r="P1525">
        <v>6110309900</v>
      </c>
      <c r="Q1525" t="s">
        <v>281</v>
      </c>
      <c r="R1525" s="9">
        <v>419.85999999999996</v>
      </c>
    </row>
    <row r="1526" spans="1:18" x14ac:dyDescent="0.25">
      <c r="A1526" s="12" t="s">
        <v>336</v>
      </c>
      <c r="B1526">
        <v>33166197</v>
      </c>
      <c r="C1526">
        <v>10046757</v>
      </c>
      <c r="D1526" t="s">
        <v>280</v>
      </c>
      <c r="E1526">
        <v>98</v>
      </c>
      <c r="F1526" t="s">
        <v>69</v>
      </c>
      <c r="G1526" t="s">
        <v>39</v>
      </c>
      <c r="H1526" s="3">
        <v>3617520402039</v>
      </c>
      <c r="I1526" s="3">
        <v>3617520402039</v>
      </c>
      <c r="J1526" t="s">
        <v>46</v>
      </c>
      <c r="K1526" t="s">
        <v>66</v>
      </c>
      <c r="L1526" t="s">
        <v>70</v>
      </c>
      <c r="M1526" s="4">
        <v>29.99</v>
      </c>
      <c r="N1526">
        <v>14</v>
      </c>
      <c r="O1526" t="s">
        <v>37</v>
      </c>
      <c r="P1526">
        <v>6110309900</v>
      </c>
      <c r="Q1526" t="s">
        <v>281</v>
      </c>
      <c r="R1526" s="9">
        <v>419.85999999999996</v>
      </c>
    </row>
    <row r="1527" spans="1:18" x14ac:dyDescent="0.25">
      <c r="A1527" s="12" t="s">
        <v>336</v>
      </c>
      <c r="B1527">
        <v>33166198</v>
      </c>
      <c r="C1527">
        <v>10046757</v>
      </c>
      <c r="D1527" t="s">
        <v>280</v>
      </c>
      <c r="E1527">
        <v>98</v>
      </c>
      <c r="F1527" t="s">
        <v>69</v>
      </c>
      <c r="G1527" t="s">
        <v>39</v>
      </c>
      <c r="H1527" s="3">
        <v>3617520402039</v>
      </c>
      <c r="I1527" s="3">
        <v>3617520402039</v>
      </c>
      <c r="J1527" t="s">
        <v>46</v>
      </c>
      <c r="K1527" t="s">
        <v>66</v>
      </c>
      <c r="L1527" t="s">
        <v>70</v>
      </c>
      <c r="M1527" s="4">
        <v>29.99</v>
      </c>
      <c r="N1527">
        <v>14</v>
      </c>
      <c r="O1527" t="s">
        <v>37</v>
      </c>
      <c r="P1527">
        <v>6110309900</v>
      </c>
      <c r="Q1527" t="s">
        <v>281</v>
      </c>
      <c r="R1527" s="9">
        <v>419.85999999999996</v>
      </c>
    </row>
    <row r="1528" spans="1:18" x14ac:dyDescent="0.25">
      <c r="A1528" s="12" t="s">
        <v>336</v>
      </c>
      <c r="B1528">
        <v>33171714</v>
      </c>
      <c r="C1528">
        <v>10046687</v>
      </c>
      <c r="D1528" t="s">
        <v>94</v>
      </c>
      <c r="E1528">
        <v>53</v>
      </c>
      <c r="F1528" t="s">
        <v>82</v>
      </c>
      <c r="G1528" t="s">
        <v>27</v>
      </c>
      <c r="H1528" s="3">
        <v>3617520380931</v>
      </c>
      <c r="I1528" s="3">
        <v>3617520380931</v>
      </c>
      <c r="J1528" t="s">
        <v>46</v>
      </c>
      <c r="K1528" t="s">
        <v>66</v>
      </c>
      <c r="L1528" t="s">
        <v>70</v>
      </c>
      <c r="M1528" s="4">
        <v>19.989999999999998</v>
      </c>
      <c r="N1528">
        <v>13</v>
      </c>
      <c r="O1528" t="s">
        <v>40</v>
      </c>
      <c r="P1528">
        <v>6110309900</v>
      </c>
      <c r="Q1528" t="s">
        <v>95</v>
      </c>
      <c r="R1528" s="9">
        <v>259.87</v>
      </c>
    </row>
    <row r="1529" spans="1:18" x14ac:dyDescent="0.25">
      <c r="A1529" s="12" t="s">
        <v>336</v>
      </c>
      <c r="B1529">
        <v>33171714</v>
      </c>
      <c r="C1529">
        <v>10046687</v>
      </c>
      <c r="D1529" t="s">
        <v>94</v>
      </c>
      <c r="E1529">
        <v>53</v>
      </c>
      <c r="F1529" t="s">
        <v>82</v>
      </c>
      <c r="G1529" t="s">
        <v>33</v>
      </c>
      <c r="H1529" s="3">
        <v>3617520380948</v>
      </c>
      <c r="I1529" s="3">
        <v>3617520380948</v>
      </c>
      <c r="J1529" t="s">
        <v>46</v>
      </c>
      <c r="K1529" t="s">
        <v>66</v>
      </c>
      <c r="L1529" t="s">
        <v>70</v>
      </c>
      <c r="M1529" s="4">
        <v>19.989999999999998</v>
      </c>
      <c r="N1529">
        <v>13</v>
      </c>
      <c r="O1529" t="s">
        <v>40</v>
      </c>
      <c r="P1529">
        <v>6110309900</v>
      </c>
      <c r="Q1529" t="s">
        <v>95</v>
      </c>
      <c r="R1529" s="9">
        <v>259.87</v>
      </c>
    </row>
    <row r="1530" spans="1:18" x14ac:dyDescent="0.25">
      <c r="A1530" s="12" t="s">
        <v>336</v>
      </c>
      <c r="B1530">
        <v>33171714</v>
      </c>
      <c r="C1530">
        <v>10046687</v>
      </c>
      <c r="D1530" t="s">
        <v>94</v>
      </c>
      <c r="E1530">
        <v>53</v>
      </c>
      <c r="F1530" t="s">
        <v>82</v>
      </c>
      <c r="G1530" t="s">
        <v>39</v>
      </c>
      <c r="H1530" s="3">
        <v>3617520380955</v>
      </c>
      <c r="I1530" s="3">
        <v>3617520380955</v>
      </c>
      <c r="J1530" t="s">
        <v>46</v>
      </c>
      <c r="K1530" t="s">
        <v>66</v>
      </c>
      <c r="L1530" t="s">
        <v>70</v>
      </c>
      <c r="M1530" s="4">
        <v>19.989999999999998</v>
      </c>
      <c r="N1530">
        <v>13</v>
      </c>
      <c r="O1530" t="s">
        <v>40</v>
      </c>
      <c r="P1530">
        <v>6110309900</v>
      </c>
      <c r="Q1530" t="s">
        <v>95</v>
      </c>
      <c r="R1530" s="9">
        <v>259.87</v>
      </c>
    </row>
    <row r="1531" spans="1:18" x14ac:dyDescent="0.25">
      <c r="A1531" s="12" t="s">
        <v>336</v>
      </c>
      <c r="B1531">
        <v>33171715</v>
      </c>
      <c r="C1531">
        <v>10046687</v>
      </c>
      <c r="D1531" t="s">
        <v>94</v>
      </c>
      <c r="E1531">
        <v>53</v>
      </c>
      <c r="F1531" t="s">
        <v>82</v>
      </c>
      <c r="G1531" t="s">
        <v>27</v>
      </c>
      <c r="H1531" s="3">
        <v>3617520380931</v>
      </c>
      <c r="I1531" s="3">
        <v>3617520380931</v>
      </c>
      <c r="J1531" t="s">
        <v>46</v>
      </c>
      <c r="K1531" t="s">
        <v>66</v>
      </c>
      <c r="L1531" t="s">
        <v>70</v>
      </c>
      <c r="M1531" s="4">
        <v>19.989999999999998</v>
      </c>
      <c r="N1531">
        <v>13</v>
      </c>
      <c r="O1531" t="s">
        <v>40</v>
      </c>
      <c r="P1531">
        <v>6110309900</v>
      </c>
      <c r="Q1531" t="s">
        <v>95</v>
      </c>
      <c r="R1531" s="9">
        <v>259.87</v>
      </c>
    </row>
    <row r="1532" spans="1:18" x14ac:dyDescent="0.25">
      <c r="A1532" s="12" t="s">
        <v>336</v>
      </c>
      <c r="B1532">
        <v>33171715</v>
      </c>
      <c r="C1532">
        <v>10046687</v>
      </c>
      <c r="D1532" t="s">
        <v>94</v>
      </c>
      <c r="E1532">
        <v>53</v>
      </c>
      <c r="F1532" t="s">
        <v>82</v>
      </c>
      <c r="G1532" t="s">
        <v>33</v>
      </c>
      <c r="H1532" s="3">
        <v>3617520380948</v>
      </c>
      <c r="I1532" s="3">
        <v>3617520380948</v>
      </c>
      <c r="J1532" t="s">
        <v>46</v>
      </c>
      <c r="K1532" t="s">
        <v>66</v>
      </c>
      <c r="L1532" t="s">
        <v>70</v>
      </c>
      <c r="M1532" s="4">
        <v>19.989999999999998</v>
      </c>
      <c r="N1532">
        <v>13</v>
      </c>
      <c r="O1532" t="s">
        <v>40</v>
      </c>
      <c r="P1532">
        <v>6110309900</v>
      </c>
      <c r="Q1532" t="s">
        <v>95</v>
      </c>
      <c r="R1532" s="9">
        <v>259.87</v>
      </c>
    </row>
    <row r="1533" spans="1:18" x14ac:dyDescent="0.25">
      <c r="A1533" s="12" t="s">
        <v>336</v>
      </c>
      <c r="B1533">
        <v>33171715</v>
      </c>
      <c r="C1533">
        <v>10046687</v>
      </c>
      <c r="D1533" t="s">
        <v>94</v>
      </c>
      <c r="E1533">
        <v>53</v>
      </c>
      <c r="F1533" t="s">
        <v>82</v>
      </c>
      <c r="G1533" t="s">
        <v>39</v>
      </c>
      <c r="H1533" s="3">
        <v>3617520380955</v>
      </c>
      <c r="I1533" s="3">
        <v>3617520380955</v>
      </c>
      <c r="J1533" t="s">
        <v>46</v>
      </c>
      <c r="K1533" t="s">
        <v>66</v>
      </c>
      <c r="L1533" t="s">
        <v>70</v>
      </c>
      <c r="M1533" s="4">
        <v>19.989999999999998</v>
      </c>
      <c r="N1533">
        <v>13</v>
      </c>
      <c r="O1533" t="s">
        <v>40</v>
      </c>
      <c r="P1533">
        <v>6110309900</v>
      </c>
      <c r="Q1533" t="s">
        <v>95</v>
      </c>
      <c r="R1533" s="9">
        <v>259.87</v>
      </c>
    </row>
    <row r="1534" spans="1:18" x14ac:dyDescent="0.25">
      <c r="A1534" s="12" t="s">
        <v>336</v>
      </c>
      <c r="B1534">
        <v>33171718</v>
      </c>
      <c r="C1534">
        <v>10046687</v>
      </c>
      <c r="D1534" t="s">
        <v>94</v>
      </c>
      <c r="E1534">
        <v>53</v>
      </c>
      <c r="F1534" t="s">
        <v>82</v>
      </c>
      <c r="G1534" t="s">
        <v>27</v>
      </c>
      <c r="H1534" s="3">
        <v>3617520380931</v>
      </c>
      <c r="I1534" s="3">
        <v>3617520380931</v>
      </c>
      <c r="J1534" t="s">
        <v>46</v>
      </c>
      <c r="K1534" t="s">
        <v>66</v>
      </c>
      <c r="L1534" t="s">
        <v>70</v>
      </c>
      <c r="M1534" s="4">
        <v>19.989999999999998</v>
      </c>
      <c r="N1534">
        <v>13</v>
      </c>
      <c r="O1534" t="s">
        <v>40</v>
      </c>
      <c r="P1534">
        <v>6110309900</v>
      </c>
      <c r="Q1534" t="s">
        <v>95</v>
      </c>
      <c r="R1534" s="9">
        <v>259.87</v>
      </c>
    </row>
    <row r="1535" spans="1:18" x14ac:dyDescent="0.25">
      <c r="A1535" s="12" t="s">
        <v>336</v>
      </c>
      <c r="B1535">
        <v>33171718</v>
      </c>
      <c r="C1535">
        <v>10046687</v>
      </c>
      <c r="D1535" t="s">
        <v>94</v>
      </c>
      <c r="E1535">
        <v>53</v>
      </c>
      <c r="F1535" t="s">
        <v>82</v>
      </c>
      <c r="G1535" t="s">
        <v>33</v>
      </c>
      <c r="H1535" s="3">
        <v>3617520380948</v>
      </c>
      <c r="I1535" s="3">
        <v>3617520380948</v>
      </c>
      <c r="J1535" t="s">
        <v>46</v>
      </c>
      <c r="K1535" t="s">
        <v>66</v>
      </c>
      <c r="L1535" t="s">
        <v>70</v>
      </c>
      <c r="M1535" s="4">
        <v>19.989999999999998</v>
      </c>
      <c r="N1535">
        <v>13</v>
      </c>
      <c r="O1535" t="s">
        <v>40</v>
      </c>
      <c r="P1535">
        <v>6110309900</v>
      </c>
      <c r="Q1535" t="s">
        <v>95</v>
      </c>
      <c r="R1535" s="9">
        <v>259.87</v>
      </c>
    </row>
    <row r="1536" spans="1:18" x14ac:dyDescent="0.25">
      <c r="A1536" s="12" t="s">
        <v>336</v>
      </c>
      <c r="B1536">
        <v>33171718</v>
      </c>
      <c r="C1536">
        <v>10046687</v>
      </c>
      <c r="D1536" t="s">
        <v>94</v>
      </c>
      <c r="E1536">
        <v>53</v>
      </c>
      <c r="F1536" t="s">
        <v>82</v>
      </c>
      <c r="G1536" t="s">
        <v>39</v>
      </c>
      <c r="H1536" s="3">
        <v>3617520380955</v>
      </c>
      <c r="I1536" s="3">
        <v>3617520380955</v>
      </c>
      <c r="J1536" t="s">
        <v>46</v>
      </c>
      <c r="K1536" t="s">
        <v>66</v>
      </c>
      <c r="L1536" t="s">
        <v>70</v>
      </c>
      <c r="M1536" s="4">
        <v>19.989999999999998</v>
      </c>
      <c r="N1536">
        <v>13</v>
      </c>
      <c r="O1536" t="s">
        <v>40</v>
      </c>
      <c r="P1536">
        <v>6110309900</v>
      </c>
      <c r="Q1536" t="s">
        <v>95</v>
      </c>
      <c r="R1536" s="9">
        <v>259.87</v>
      </c>
    </row>
    <row r="1537" spans="1:18" x14ac:dyDescent="0.25">
      <c r="A1537" s="12" t="s">
        <v>336</v>
      </c>
      <c r="B1537">
        <v>33171719</v>
      </c>
      <c r="C1537">
        <v>10046687</v>
      </c>
      <c r="D1537" t="s">
        <v>94</v>
      </c>
      <c r="E1537">
        <v>53</v>
      </c>
      <c r="F1537" t="s">
        <v>82</v>
      </c>
      <c r="G1537" t="s">
        <v>27</v>
      </c>
      <c r="H1537" s="3">
        <v>3617520380931</v>
      </c>
      <c r="I1537" s="3">
        <v>3617520380931</v>
      </c>
      <c r="J1537" t="s">
        <v>46</v>
      </c>
      <c r="K1537" t="s">
        <v>66</v>
      </c>
      <c r="L1537" t="s">
        <v>70</v>
      </c>
      <c r="M1537" s="4">
        <v>19.989999999999998</v>
      </c>
      <c r="N1537">
        <v>13</v>
      </c>
      <c r="O1537" t="s">
        <v>40</v>
      </c>
      <c r="P1537">
        <v>6110309900</v>
      </c>
      <c r="Q1537" t="s">
        <v>95</v>
      </c>
      <c r="R1537" s="9">
        <v>259.87</v>
      </c>
    </row>
    <row r="1538" spans="1:18" x14ac:dyDescent="0.25">
      <c r="A1538" s="12" t="s">
        <v>336</v>
      </c>
      <c r="B1538">
        <v>33171719</v>
      </c>
      <c r="C1538">
        <v>10046687</v>
      </c>
      <c r="D1538" t="s">
        <v>94</v>
      </c>
      <c r="E1538">
        <v>53</v>
      </c>
      <c r="F1538" t="s">
        <v>82</v>
      </c>
      <c r="G1538" t="s">
        <v>33</v>
      </c>
      <c r="H1538" s="3">
        <v>3617520380948</v>
      </c>
      <c r="I1538" s="3">
        <v>3617520380948</v>
      </c>
      <c r="J1538" t="s">
        <v>46</v>
      </c>
      <c r="K1538" t="s">
        <v>66</v>
      </c>
      <c r="L1538" t="s">
        <v>70</v>
      </c>
      <c r="M1538" s="4">
        <v>19.989999999999998</v>
      </c>
      <c r="N1538">
        <v>13</v>
      </c>
      <c r="O1538" t="s">
        <v>40</v>
      </c>
      <c r="P1538">
        <v>6110309900</v>
      </c>
      <c r="Q1538" t="s">
        <v>95</v>
      </c>
      <c r="R1538" s="9">
        <v>259.87</v>
      </c>
    </row>
    <row r="1539" spans="1:18" x14ac:dyDescent="0.25">
      <c r="A1539" s="12" t="s">
        <v>336</v>
      </c>
      <c r="B1539">
        <v>33171719</v>
      </c>
      <c r="C1539">
        <v>10046687</v>
      </c>
      <c r="D1539" t="s">
        <v>94</v>
      </c>
      <c r="E1539">
        <v>53</v>
      </c>
      <c r="F1539" t="s">
        <v>82</v>
      </c>
      <c r="G1539" t="s">
        <v>39</v>
      </c>
      <c r="H1539" s="3">
        <v>3617520380955</v>
      </c>
      <c r="I1539" s="3">
        <v>3617520380955</v>
      </c>
      <c r="J1539" t="s">
        <v>46</v>
      </c>
      <c r="K1539" t="s">
        <v>66</v>
      </c>
      <c r="L1539" t="s">
        <v>70</v>
      </c>
      <c r="M1539" s="4">
        <v>19.989999999999998</v>
      </c>
      <c r="N1539">
        <v>13</v>
      </c>
      <c r="O1539" t="s">
        <v>40</v>
      </c>
      <c r="P1539">
        <v>6110309900</v>
      </c>
      <c r="Q1539" t="s">
        <v>95</v>
      </c>
      <c r="R1539" s="9">
        <v>259.87</v>
      </c>
    </row>
    <row r="1540" spans="1:18" x14ac:dyDescent="0.25">
      <c r="A1540" s="12" t="s">
        <v>336</v>
      </c>
      <c r="B1540">
        <v>33171720</v>
      </c>
      <c r="C1540">
        <v>10046687</v>
      </c>
      <c r="D1540" t="s">
        <v>94</v>
      </c>
      <c r="E1540">
        <v>53</v>
      </c>
      <c r="F1540" t="s">
        <v>82</v>
      </c>
      <c r="G1540" t="s">
        <v>27</v>
      </c>
      <c r="H1540" s="3">
        <v>3617520380931</v>
      </c>
      <c r="I1540" s="3">
        <v>3617520380931</v>
      </c>
      <c r="J1540" t="s">
        <v>46</v>
      </c>
      <c r="K1540" t="s">
        <v>66</v>
      </c>
      <c r="L1540" t="s">
        <v>70</v>
      </c>
      <c r="M1540" s="4">
        <v>19.989999999999998</v>
      </c>
      <c r="N1540">
        <v>13</v>
      </c>
      <c r="O1540" t="s">
        <v>40</v>
      </c>
      <c r="P1540">
        <v>6110309900</v>
      </c>
      <c r="Q1540" t="s">
        <v>95</v>
      </c>
      <c r="R1540" s="9">
        <v>259.87</v>
      </c>
    </row>
    <row r="1541" spans="1:18" x14ac:dyDescent="0.25">
      <c r="A1541" s="12" t="s">
        <v>336</v>
      </c>
      <c r="B1541">
        <v>33171720</v>
      </c>
      <c r="C1541">
        <v>10046687</v>
      </c>
      <c r="D1541" t="s">
        <v>94</v>
      </c>
      <c r="E1541">
        <v>53</v>
      </c>
      <c r="F1541" t="s">
        <v>82</v>
      </c>
      <c r="G1541" t="s">
        <v>33</v>
      </c>
      <c r="H1541" s="3">
        <v>3617520380948</v>
      </c>
      <c r="I1541" s="3">
        <v>3617520380948</v>
      </c>
      <c r="J1541" t="s">
        <v>46</v>
      </c>
      <c r="K1541" t="s">
        <v>66</v>
      </c>
      <c r="L1541" t="s">
        <v>70</v>
      </c>
      <c r="M1541" s="4">
        <v>19.989999999999998</v>
      </c>
      <c r="N1541">
        <v>13</v>
      </c>
      <c r="O1541" t="s">
        <v>40</v>
      </c>
      <c r="P1541">
        <v>6110309900</v>
      </c>
      <c r="Q1541" t="s">
        <v>95</v>
      </c>
      <c r="R1541" s="9">
        <v>259.87</v>
      </c>
    </row>
    <row r="1542" spans="1:18" x14ac:dyDescent="0.25">
      <c r="A1542" s="12" t="s">
        <v>336</v>
      </c>
      <c r="B1542">
        <v>33171720</v>
      </c>
      <c r="C1542">
        <v>10046687</v>
      </c>
      <c r="D1542" t="s">
        <v>94</v>
      </c>
      <c r="E1542">
        <v>53</v>
      </c>
      <c r="F1542" t="s">
        <v>82</v>
      </c>
      <c r="G1542" t="s">
        <v>39</v>
      </c>
      <c r="H1542" s="3">
        <v>3617520380955</v>
      </c>
      <c r="I1542" s="3">
        <v>3617520380955</v>
      </c>
      <c r="J1542" t="s">
        <v>46</v>
      </c>
      <c r="K1542" t="s">
        <v>66</v>
      </c>
      <c r="L1542" t="s">
        <v>70</v>
      </c>
      <c r="M1542" s="4">
        <v>19.989999999999998</v>
      </c>
      <c r="N1542">
        <v>13</v>
      </c>
      <c r="O1542" t="s">
        <v>40</v>
      </c>
      <c r="P1542">
        <v>6110309900</v>
      </c>
      <c r="Q1542" t="s">
        <v>95</v>
      </c>
      <c r="R1542" s="9">
        <v>259.87</v>
      </c>
    </row>
    <row r="1543" spans="1:18" x14ac:dyDescent="0.25">
      <c r="A1543" s="12" t="s">
        <v>336</v>
      </c>
      <c r="B1543">
        <v>33191821</v>
      </c>
      <c r="C1543">
        <v>10044852</v>
      </c>
      <c r="D1543" t="s">
        <v>79</v>
      </c>
      <c r="E1543">
        <v>75</v>
      </c>
      <c r="F1543" t="s">
        <v>62</v>
      </c>
      <c r="G1543" t="s">
        <v>27</v>
      </c>
      <c r="H1543" s="3">
        <v>3617520292425</v>
      </c>
      <c r="I1543" s="3">
        <v>3617520292425</v>
      </c>
      <c r="J1543" t="s">
        <v>46</v>
      </c>
      <c r="K1543" t="s">
        <v>52</v>
      </c>
      <c r="L1543" t="s">
        <v>53</v>
      </c>
      <c r="M1543" s="4">
        <v>12.99</v>
      </c>
      <c r="N1543">
        <v>35</v>
      </c>
      <c r="O1543" t="s">
        <v>40</v>
      </c>
      <c r="P1543">
        <v>6110309900</v>
      </c>
      <c r="Q1543" t="s">
        <v>81</v>
      </c>
      <c r="R1543" s="9">
        <v>454.65000000000003</v>
      </c>
    </row>
    <row r="1544" spans="1:18" x14ac:dyDescent="0.25">
      <c r="A1544" s="12" t="s">
        <v>336</v>
      </c>
      <c r="B1544">
        <v>33233113</v>
      </c>
      <c r="C1544">
        <v>10047310</v>
      </c>
      <c r="D1544" t="s">
        <v>287</v>
      </c>
      <c r="E1544">
        <v>74</v>
      </c>
      <c r="F1544" t="s">
        <v>267</v>
      </c>
      <c r="G1544" t="s">
        <v>27</v>
      </c>
      <c r="H1544" s="3">
        <v>3617520519409</v>
      </c>
      <c r="I1544" s="3">
        <v>3617520519409</v>
      </c>
      <c r="J1544" t="s">
        <v>20</v>
      </c>
      <c r="K1544" t="s">
        <v>21</v>
      </c>
      <c r="L1544" t="s">
        <v>21</v>
      </c>
      <c r="M1544" s="4">
        <v>25.99</v>
      </c>
      <c r="N1544">
        <v>40</v>
      </c>
      <c r="O1544" t="s">
        <v>30</v>
      </c>
      <c r="P1544">
        <v>6204631890</v>
      </c>
      <c r="Q1544" t="s">
        <v>60</v>
      </c>
      <c r="R1544" s="9">
        <v>1039.5999999999999</v>
      </c>
    </row>
    <row r="1545" spans="1:18" x14ac:dyDescent="0.25">
      <c r="A1545" s="12" t="s">
        <v>336</v>
      </c>
      <c r="B1545">
        <v>33233117</v>
      </c>
      <c r="C1545">
        <v>10047310</v>
      </c>
      <c r="D1545" t="s">
        <v>287</v>
      </c>
      <c r="E1545">
        <v>74</v>
      </c>
      <c r="F1545" t="s">
        <v>267</v>
      </c>
      <c r="G1545" t="s">
        <v>27</v>
      </c>
      <c r="H1545" s="3">
        <v>3617520519409</v>
      </c>
      <c r="I1545" s="3">
        <v>3617520519409</v>
      </c>
      <c r="J1545" t="s">
        <v>20</v>
      </c>
      <c r="K1545" t="s">
        <v>21</v>
      </c>
      <c r="L1545" t="s">
        <v>21</v>
      </c>
      <c r="M1545" s="4">
        <v>25.99</v>
      </c>
      <c r="N1545">
        <v>40</v>
      </c>
      <c r="O1545" t="s">
        <v>30</v>
      </c>
      <c r="P1545">
        <v>6204631890</v>
      </c>
      <c r="Q1545" t="s">
        <v>60</v>
      </c>
      <c r="R1545" s="9">
        <v>1039.5999999999999</v>
      </c>
    </row>
    <row r="1546" spans="1:18" x14ac:dyDescent="0.25">
      <c r="A1546" s="12" t="s">
        <v>336</v>
      </c>
      <c r="B1546">
        <v>33233146</v>
      </c>
      <c r="C1546">
        <v>10047310</v>
      </c>
      <c r="D1546" t="s">
        <v>287</v>
      </c>
      <c r="E1546">
        <v>74</v>
      </c>
      <c r="F1546" t="s">
        <v>267</v>
      </c>
      <c r="G1546" t="s">
        <v>117</v>
      </c>
      <c r="H1546" s="3">
        <v>3617520519430</v>
      </c>
      <c r="I1546" s="3">
        <v>3617520519430</v>
      </c>
      <c r="J1546" t="s">
        <v>20</v>
      </c>
      <c r="K1546" t="s">
        <v>21</v>
      </c>
      <c r="L1546" t="s">
        <v>21</v>
      </c>
      <c r="M1546" s="4">
        <v>25.99</v>
      </c>
      <c r="N1546">
        <v>35</v>
      </c>
      <c r="O1546" t="s">
        <v>30</v>
      </c>
      <c r="P1546">
        <v>6204631890</v>
      </c>
      <c r="Q1546" t="s">
        <v>60</v>
      </c>
      <c r="R1546" s="9">
        <v>909.65</v>
      </c>
    </row>
    <row r="1547" spans="1:18" x14ac:dyDescent="0.25">
      <c r="A1547" s="12" t="s">
        <v>336</v>
      </c>
      <c r="B1547">
        <v>33233147</v>
      </c>
      <c r="C1547">
        <v>10047310</v>
      </c>
      <c r="D1547" t="s">
        <v>287</v>
      </c>
      <c r="E1547">
        <v>74</v>
      </c>
      <c r="F1547" t="s">
        <v>267</v>
      </c>
      <c r="G1547" t="s">
        <v>117</v>
      </c>
      <c r="H1547" s="3">
        <v>3617520519430</v>
      </c>
      <c r="I1547" s="3">
        <v>3617520519430</v>
      </c>
      <c r="J1547" t="s">
        <v>20</v>
      </c>
      <c r="K1547" t="s">
        <v>21</v>
      </c>
      <c r="L1547" t="s">
        <v>21</v>
      </c>
      <c r="M1547" s="4">
        <v>25.99</v>
      </c>
      <c r="N1547">
        <v>35</v>
      </c>
      <c r="O1547" t="s">
        <v>30</v>
      </c>
      <c r="P1547">
        <v>6204631890</v>
      </c>
      <c r="Q1547" t="s">
        <v>60</v>
      </c>
      <c r="R1547" s="9">
        <v>909.65</v>
      </c>
    </row>
    <row r="1548" spans="1:18" x14ac:dyDescent="0.25">
      <c r="A1548" s="12" t="s">
        <v>336</v>
      </c>
      <c r="B1548">
        <v>33233148</v>
      </c>
      <c r="C1548">
        <v>10047310</v>
      </c>
      <c r="D1548" t="s">
        <v>287</v>
      </c>
      <c r="E1548">
        <v>74</v>
      </c>
      <c r="F1548" t="s">
        <v>267</v>
      </c>
      <c r="G1548" t="s">
        <v>117</v>
      </c>
      <c r="H1548" s="3">
        <v>3617520519430</v>
      </c>
      <c r="I1548" s="3">
        <v>3617520519430</v>
      </c>
      <c r="J1548" t="s">
        <v>20</v>
      </c>
      <c r="K1548" t="s">
        <v>21</v>
      </c>
      <c r="L1548" t="s">
        <v>21</v>
      </c>
      <c r="M1548" s="4">
        <v>25.99</v>
      </c>
      <c r="N1548">
        <v>35</v>
      </c>
      <c r="O1548" t="s">
        <v>30</v>
      </c>
      <c r="P1548">
        <v>6204631890</v>
      </c>
      <c r="Q1548" t="s">
        <v>60</v>
      </c>
      <c r="R1548" s="9">
        <v>909.65</v>
      </c>
    </row>
    <row r="1549" spans="1:18" x14ac:dyDescent="0.25">
      <c r="A1549" s="12" t="s">
        <v>336</v>
      </c>
      <c r="B1549">
        <v>33233149</v>
      </c>
      <c r="C1549">
        <v>10047310</v>
      </c>
      <c r="D1549" t="s">
        <v>287</v>
      </c>
      <c r="E1549">
        <v>74</v>
      </c>
      <c r="F1549" t="s">
        <v>267</v>
      </c>
      <c r="G1549" t="s">
        <v>117</v>
      </c>
      <c r="H1549" s="3">
        <v>3617520519430</v>
      </c>
      <c r="I1549" s="3">
        <v>3617520519430</v>
      </c>
      <c r="J1549" t="s">
        <v>20</v>
      </c>
      <c r="K1549" t="s">
        <v>21</v>
      </c>
      <c r="L1549" t="s">
        <v>21</v>
      </c>
      <c r="M1549" s="4">
        <v>25.99</v>
      </c>
      <c r="N1549">
        <v>35</v>
      </c>
      <c r="O1549" t="s">
        <v>30</v>
      </c>
      <c r="P1549">
        <v>6204631890</v>
      </c>
      <c r="Q1549" t="s">
        <v>60</v>
      </c>
      <c r="R1549" s="9">
        <v>909.65</v>
      </c>
    </row>
    <row r="1550" spans="1:18" x14ac:dyDescent="0.25">
      <c r="A1550" s="12" t="s">
        <v>336</v>
      </c>
      <c r="B1550">
        <v>33233158</v>
      </c>
      <c r="C1550">
        <v>10047310</v>
      </c>
      <c r="D1550" t="s">
        <v>287</v>
      </c>
      <c r="E1550">
        <v>63</v>
      </c>
      <c r="F1550" t="s">
        <v>103</v>
      </c>
      <c r="G1550" t="s">
        <v>121</v>
      </c>
      <c r="H1550" s="3">
        <v>3617520519461</v>
      </c>
      <c r="I1550" s="3">
        <v>3617520519461</v>
      </c>
      <c r="J1550" t="s">
        <v>20</v>
      </c>
      <c r="K1550" t="s">
        <v>21</v>
      </c>
      <c r="L1550" t="s">
        <v>21</v>
      </c>
      <c r="M1550" s="4">
        <v>25.99</v>
      </c>
      <c r="N1550">
        <v>40</v>
      </c>
      <c r="O1550" t="s">
        <v>30</v>
      </c>
      <c r="P1550">
        <v>6204631890</v>
      </c>
      <c r="Q1550" t="s">
        <v>60</v>
      </c>
      <c r="R1550" s="9">
        <v>1039.5999999999999</v>
      </c>
    </row>
    <row r="1551" spans="1:18" x14ac:dyDescent="0.25">
      <c r="A1551" s="12" t="s">
        <v>336</v>
      </c>
      <c r="B1551">
        <v>33250325</v>
      </c>
      <c r="C1551">
        <v>10046901</v>
      </c>
      <c r="D1551" t="s">
        <v>106</v>
      </c>
      <c r="E1551">
        <v>60</v>
      </c>
      <c r="F1551" t="s">
        <v>19</v>
      </c>
      <c r="G1551" t="s">
        <v>33</v>
      </c>
      <c r="H1551" s="3">
        <v>3617520425267</v>
      </c>
      <c r="I1551" s="3">
        <v>3617520425267</v>
      </c>
      <c r="J1551" t="s">
        <v>20</v>
      </c>
      <c r="K1551" t="s">
        <v>21</v>
      </c>
      <c r="L1551" t="s">
        <v>21</v>
      </c>
      <c r="M1551" s="4">
        <v>29.99</v>
      </c>
      <c r="N1551">
        <v>15</v>
      </c>
      <c r="O1551" t="s">
        <v>37</v>
      </c>
      <c r="P1551">
        <v>6204631890</v>
      </c>
      <c r="Q1551" t="s">
        <v>38</v>
      </c>
      <c r="R1551" s="9">
        <v>449.84999999999997</v>
      </c>
    </row>
    <row r="1552" spans="1:18" x14ac:dyDescent="0.25">
      <c r="A1552" s="12" t="s">
        <v>336</v>
      </c>
      <c r="B1552">
        <v>33251539</v>
      </c>
      <c r="C1552">
        <v>10046885</v>
      </c>
      <c r="D1552" t="s">
        <v>101</v>
      </c>
      <c r="E1552">
        <v>22</v>
      </c>
      <c r="F1552" t="s">
        <v>244</v>
      </c>
      <c r="G1552">
        <v>36</v>
      </c>
      <c r="H1552" s="3">
        <v>3617520421467</v>
      </c>
      <c r="I1552" s="3">
        <v>3617520421467</v>
      </c>
      <c r="J1552" t="s">
        <v>20</v>
      </c>
      <c r="K1552" t="s">
        <v>21</v>
      </c>
      <c r="L1552" t="s">
        <v>21</v>
      </c>
      <c r="M1552" s="4">
        <v>29.99</v>
      </c>
      <c r="N1552">
        <v>26</v>
      </c>
      <c r="O1552" t="s">
        <v>37</v>
      </c>
      <c r="P1552">
        <v>6210500000</v>
      </c>
      <c r="Q1552" t="s">
        <v>38</v>
      </c>
      <c r="R1552" s="9">
        <v>779.74</v>
      </c>
    </row>
    <row r="1553" spans="1:18" x14ac:dyDescent="0.25">
      <c r="A1553" s="12" t="s">
        <v>336</v>
      </c>
      <c r="B1553">
        <v>33251540</v>
      </c>
      <c r="C1553">
        <v>10046885</v>
      </c>
      <c r="D1553" t="s">
        <v>101</v>
      </c>
      <c r="E1553">
        <v>22</v>
      </c>
      <c r="F1553" t="s">
        <v>244</v>
      </c>
      <c r="G1553">
        <v>36</v>
      </c>
      <c r="H1553" s="3">
        <v>3617520421467</v>
      </c>
      <c r="I1553" s="3">
        <v>3617520421467</v>
      </c>
      <c r="J1553" t="s">
        <v>20</v>
      </c>
      <c r="K1553" t="s">
        <v>21</v>
      </c>
      <c r="L1553" t="s">
        <v>21</v>
      </c>
      <c r="M1553" s="4">
        <v>29.99</v>
      </c>
      <c r="N1553">
        <v>26</v>
      </c>
      <c r="O1553" t="s">
        <v>37</v>
      </c>
      <c r="P1553">
        <v>6210500000</v>
      </c>
      <c r="Q1553" t="s">
        <v>38</v>
      </c>
      <c r="R1553" s="9">
        <v>779.74</v>
      </c>
    </row>
    <row r="1554" spans="1:18" x14ac:dyDescent="0.25">
      <c r="A1554" s="12" t="s">
        <v>336</v>
      </c>
      <c r="B1554">
        <v>33251543</v>
      </c>
      <c r="C1554">
        <v>10046885</v>
      </c>
      <c r="D1554" t="s">
        <v>101</v>
      </c>
      <c r="E1554">
        <v>22</v>
      </c>
      <c r="F1554" t="s">
        <v>244</v>
      </c>
      <c r="G1554">
        <v>36</v>
      </c>
      <c r="H1554" s="3">
        <v>3617520421467</v>
      </c>
      <c r="I1554" s="3">
        <v>3617520421467</v>
      </c>
      <c r="J1554" t="s">
        <v>20</v>
      </c>
      <c r="K1554" t="s">
        <v>21</v>
      </c>
      <c r="L1554" t="s">
        <v>21</v>
      </c>
      <c r="M1554" s="4">
        <v>29.99</v>
      </c>
      <c r="N1554">
        <v>26</v>
      </c>
      <c r="O1554" t="s">
        <v>37</v>
      </c>
      <c r="P1554">
        <v>6210500000</v>
      </c>
      <c r="Q1554" t="s">
        <v>38</v>
      </c>
      <c r="R1554" s="9">
        <v>779.74</v>
      </c>
    </row>
    <row r="1555" spans="1:18" x14ac:dyDescent="0.25">
      <c r="A1555" s="12" t="s">
        <v>336</v>
      </c>
      <c r="B1555">
        <v>33251544</v>
      </c>
      <c r="C1555">
        <v>10046885</v>
      </c>
      <c r="D1555" t="s">
        <v>101</v>
      </c>
      <c r="E1555">
        <v>22</v>
      </c>
      <c r="F1555" t="s">
        <v>244</v>
      </c>
      <c r="G1555">
        <v>36</v>
      </c>
      <c r="H1555" s="3">
        <v>3617520421467</v>
      </c>
      <c r="I1555" s="3">
        <v>3617520421467</v>
      </c>
      <c r="J1555" t="s">
        <v>20</v>
      </c>
      <c r="K1555" t="s">
        <v>21</v>
      </c>
      <c r="L1555" t="s">
        <v>21</v>
      </c>
      <c r="M1555" s="4">
        <v>29.99</v>
      </c>
      <c r="N1555">
        <v>26</v>
      </c>
      <c r="O1555" t="s">
        <v>37</v>
      </c>
      <c r="P1555">
        <v>6210500000</v>
      </c>
      <c r="Q1555" t="s">
        <v>38</v>
      </c>
      <c r="R1555" s="9">
        <v>779.74</v>
      </c>
    </row>
    <row r="1556" spans="1:18" x14ac:dyDescent="0.25">
      <c r="A1556" s="12" t="s">
        <v>336</v>
      </c>
      <c r="B1556">
        <v>33251545</v>
      </c>
      <c r="C1556">
        <v>10046885</v>
      </c>
      <c r="D1556" t="s">
        <v>101</v>
      </c>
      <c r="E1556">
        <v>22</v>
      </c>
      <c r="F1556" t="s">
        <v>244</v>
      </c>
      <c r="G1556">
        <v>36</v>
      </c>
      <c r="H1556" s="3">
        <v>3617520421467</v>
      </c>
      <c r="I1556" s="3">
        <v>3617520421467</v>
      </c>
      <c r="J1556" t="s">
        <v>20</v>
      </c>
      <c r="K1556" t="s">
        <v>21</v>
      </c>
      <c r="L1556" t="s">
        <v>21</v>
      </c>
      <c r="M1556" s="4">
        <v>29.99</v>
      </c>
      <c r="N1556">
        <v>26</v>
      </c>
      <c r="O1556" t="s">
        <v>37</v>
      </c>
      <c r="P1556">
        <v>6210500000</v>
      </c>
      <c r="Q1556" t="s">
        <v>38</v>
      </c>
      <c r="R1556" s="9">
        <v>779.74</v>
      </c>
    </row>
    <row r="1557" spans="1:18" x14ac:dyDescent="0.25">
      <c r="A1557" s="12" t="s">
        <v>336</v>
      </c>
      <c r="B1557">
        <v>33251566</v>
      </c>
      <c r="C1557">
        <v>10046885</v>
      </c>
      <c r="D1557" t="s">
        <v>101</v>
      </c>
      <c r="E1557">
        <v>22</v>
      </c>
      <c r="F1557" t="s">
        <v>244</v>
      </c>
      <c r="G1557">
        <v>38</v>
      </c>
      <c r="H1557" s="3">
        <v>3617520421474</v>
      </c>
      <c r="I1557" s="3">
        <v>3617520421474</v>
      </c>
      <c r="J1557" t="s">
        <v>20</v>
      </c>
      <c r="K1557" t="s">
        <v>21</v>
      </c>
      <c r="L1557" t="s">
        <v>21</v>
      </c>
      <c r="M1557" s="4">
        <v>29.99</v>
      </c>
      <c r="N1557">
        <v>25</v>
      </c>
      <c r="O1557" t="s">
        <v>37</v>
      </c>
      <c r="P1557">
        <v>6210500000</v>
      </c>
      <c r="Q1557" t="s">
        <v>38</v>
      </c>
      <c r="R1557" s="9">
        <v>749.75</v>
      </c>
    </row>
    <row r="1558" spans="1:18" x14ac:dyDescent="0.25">
      <c r="A1558" s="12" t="s">
        <v>336</v>
      </c>
      <c r="B1558">
        <v>33251567</v>
      </c>
      <c r="C1558">
        <v>10046885</v>
      </c>
      <c r="D1558" t="s">
        <v>101</v>
      </c>
      <c r="E1558">
        <v>22</v>
      </c>
      <c r="F1558" t="s">
        <v>244</v>
      </c>
      <c r="G1558">
        <v>38</v>
      </c>
      <c r="H1558" s="3">
        <v>3617520421474</v>
      </c>
      <c r="I1558" s="3">
        <v>3617520421474</v>
      </c>
      <c r="J1558" t="s">
        <v>20</v>
      </c>
      <c r="K1558" t="s">
        <v>21</v>
      </c>
      <c r="L1558" t="s">
        <v>21</v>
      </c>
      <c r="M1558" s="4">
        <v>29.99</v>
      </c>
      <c r="N1558">
        <v>25</v>
      </c>
      <c r="O1558" t="s">
        <v>37</v>
      </c>
      <c r="P1558">
        <v>6210500000</v>
      </c>
      <c r="Q1558" t="s">
        <v>38</v>
      </c>
      <c r="R1558" s="9">
        <v>749.75</v>
      </c>
    </row>
    <row r="1559" spans="1:18" x14ac:dyDescent="0.25">
      <c r="A1559" s="12" t="s">
        <v>336</v>
      </c>
      <c r="B1559">
        <v>33251568</v>
      </c>
      <c r="C1559">
        <v>10046885</v>
      </c>
      <c r="D1559" t="s">
        <v>101</v>
      </c>
      <c r="E1559">
        <v>22</v>
      </c>
      <c r="F1559" t="s">
        <v>244</v>
      </c>
      <c r="G1559">
        <v>38</v>
      </c>
      <c r="H1559" s="3">
        <v>3617520421474</v>
      </c>
      <c r="I1559" s="3">
        <v>3617520421474</v>
      </c>
      <c r="J1559" t="s">
        <v>20</v>
      </c>
      <c r="K1559" t="s">
        <v>21</v>
      </c>
      <c r="L1559" t="s">
        <v>21</v>
      </c>
      <c r="M1559" s="4">
        <v>29.99</v>
      </c>
      <c r="N1559">
        <v>25</v>
      </c>
      <c r="O1559" t="s">
        <v>37</v>
      </c>
      <c r="P1559">
        <v>6210500000</v>
      </c>
      <c r="Q1559" t="s">
        <v>38</v>
      </c>
      <c r="R1559" s="9">
        <v>749.75</v>
      </c>
    </row>
    <row r="1560" spans="1:18" x14ac:dyDescent="0.25">
      <c r="A1560" s="12" t="s">
        <v>336</v>
      </c>
      <c r="B1560">
        <v>33251569</v>
      </c>
      <c r="C1560">
        <v>10046885</v>
      </c>
      <c r="D1560" t="s">
        <v>101</v>
      </c>
      <c r="E1560">
        <v>22</v>
      </c>
      <c r="F1560" t="s">
        <v>244</v>
      </c>
      <c r="G1560">
        <v>38</v>
      </c>
      <c r="H1560" s="3">
        <v>3617520421474</v>
      </c>
      <c r="I1560" s="3">
        <v>3617520421474</v>
      </c>
      <c r="J1560" t="s">
        <v>20</v>
      </c>
      <c r="K1560" t="s">
        <v>21</v>
      </c>
      <c r="L1560" t="s">
        <v>21</v>
      </c>
      <c r="M1560" s="4">
        <v>29.99</v>
      </c>
      <c r="N1560">
        <v>25</v>
      </c>
      <c r="O1560" t="s">
        <v>37</v>
      </c>
      <c r="P1560">
        <v>6210500000</v>
      </c>
      <c r="Q1560" t="s">
        <v>38</v>
      </c>
      <c r="R1560" s="9">
        <v>749.75</v>
      </c>
    </row>
    <row r="1561" spans="1:18" x14ac:dyDescent="0.25">
      <c r="A1561" s="12" t="s">
        <v>336</v>
      </c>
      <c r="B1561">
        <v>33251570</v>
      </c>
      <c r="C1561">
        <v>10046885</v>
      </c>
      <c r="D1561" t="s">
        <v>101</v>
      </c>
      <c r="E1561">
        <v>22</v>
      </c>
      <c r="F1561" t="s">
        <v>244</v>
      </c>
      <c r="G1561">
        <v>38</v>
      </c>
      <c r="H1561" s="3">
        <v>3617520421474</v>
      </c>
      <c r="I1561" s="3">
        <v>3617520421474</v>
      </c>
      <c r="J1561" t="s">
        <v>20</v>
      </c>
      <c r="K1561" t="s">
        <v>21</v>
      </c>
      <c r="L1561" t="s">
        <v>21</v>
      </c>
      <c r="M1561" s="4">
        <v>29.99</v>
      </c>
      <c r="N1561">
        <v>25</v>
      </c>
      <c r="O1561" t="s">
        <v>37</v>
      </c>
      <c r="P1561">
        <v>6210500000</v>
      </c>
      <c r="Q1561" t="s">
        <v>38</v>
      </c>
      <c r="R1561" s="9">
        <v>749.75</v>
      </c>
    </row>
    <row r="1562" spans="1:18" x14ac:dyDescent="0.25">
      <c r="A1562" s="12" t="s">
        <v>336</v>
      </c>
      <c r="B1562">
        <v>33251571</v>
      </c>
      <c r="C1562">
        <v>10046885</v>
      </c>
      <c r="D1562" t="s">
        <v>101</v>
      </c>
      <c r="E1562">
        <v>22</v>
      </c>
      <c r="F1562" t="s">
        <v>244</v>
      </c>
      <c r="G1562">
        <v>38</v>
      </c>
      <c r="H1562" s="3">
        <v>3617520421474</v>
      </c>
      <c r="I1562" s="3">
        <v>3617520421474</v>
      </c>
      <c r="J1562" t="s">
        <v>20</v>
      </c>
      <c r="K1562" t="s">
        <v>21</v>
      </c>
      <c r="L1562" t="s">
        <v>21</v>
      </c>
      <c r="M1562" s="4">
        <v>29.99</v>
      </c>
      <c r="N1562">
        <v>25</v>
      </c>
      <c r="O1562" t="s">
        <v>37</v>
      </c>
      <c r="P1562">
        <v>6210500000</v>
      </c>
      <c r="Q1562" t="s">
        <v>38</v>
      </c>
      <c r="R1562" s="9">
        <v>749.75</v>
      </c>
    </row>
    <row r="1563" spans="1:18" x14ac:dyDescent="0.25">
      <c r="A1563" s="12" t="s">
        <v>336</v>
      </c>
      <c r="B1563">
        <v>33251572</v>
      </c>
      <c r="C1563">
        <v>10046885</v>
      </c>
      <c r="D1563" t="s">
        <v>101</v>
      </c>
      <c r="E1563">
        <v>22</v>
      </c>
      <c r="F1563" t="s">
        <v>244</v>
      </c>
      <c r="G1563">
        <v>38</v>
      </c>
      <c r="H1563" s="3">
        <v>3617520421474</v>
      </c>
      <c r="I1563" s="3">
        <v>3617520421474</v>
      </c>
      <c r="J1563" t="s">
        <v>20</v>
      </c>
      <c r="K1563" t="s">
        <v>21</v>
      </c>
      <c r="L1563" t="s">
        <v>21</v>
      </c>
      <c r="M1563" s="4">
        <v>29.99</v>
      </c>
      <c r="N1563">
        <v>25</v>
      </c>
      <c r="O1563" t="s">
        <v>37</v>
      </c>
      <c r="P1563">
        <v>6210500000</v>
      </c>
      <c r="Q1563" t="s">
        <v>38</v>
      </c>
      <c r="R1563" s="9">
        <v>749.75</v>
      </c>
    </row>
    <row r="1564" spans="1:18" x14ac:dyDescent="0.25">
      <c r="A1564" s="12" t="s">
        <v>336</v>
      </c>
      <c r="B1564">
        <v>33251573</v>
      </c>
      <c r="C1564">
        <v>10046885</v>
      </c>
      <c r="D1564" t="s">
        <v>101</v>
      </c>
      <c r="E1564">
        <v>22</v>
      </c>
      <c r="F1564" t="s">
        <v>244</v>
      </c>
      <c r="G1564">
        <v>38</v>
      </c>
      <c r="H1564" s="3">
        <v>3617520421474</v>
      </c>
      <c r="I1564" s="3">
        <v>3617520421474</v>
      </c>
      <c r="J1564" t="s">
        <v>20</v>
      </c>
      <c r="K1564" t="s">
        <v>21</v>
      </c>
      <c r="L1564" t="s">
        <v>21</v>
      </c>
      <c r="M1564" s="4">
        <v>29.99</v>
      </c>
      <c r="N1564">
        <v>25</v>
      </c>
      <c r="O1564" t="s">
        <v>37</v>
      </c>
      <c r="P1564">
        <v>6210500000</v>
      </c>
      <c r="Q1564" t="s">
        <v>38</v>
      </c>
      <c r="R1564" s="9">
        <v>749.75</v>
      </c>
    </row>
    <row r="1565" spans="1:18" x14ac:dyDescent="0.25">
      <c r="A1565" s="12" t="s">
        <v>336</v>
      </c>
      <c r="B1565">
        <v>33251574</v>
      </c>
      <c r="C1565">
        <v>10046885</v>
      </c>
      <c r="D1565" t="s">
        <v>101</v>
      </c>
      <c r="E1565">
        <v>22</v>
      </c>
      <c r="F1565" t="s">
        <v>244</v>
      </c>
      <c r="G1565">
        <v>38</v>
      </c>
      <c r="H1565" s="3">
        <v>3617520421474</v>
      </c>
      <c r="I1565" s="3">
        <v>3617520421474</v>
      </c>
      <c r="J1565" t="s">
        <v>20</v>
      </c>
      <c r="K1565" t="s">
        <v>21</v>
      </c>
      <c r="L1565" t="s">
        <v>21</v>
      </c>
      <c r="M1565" s="4">
        <v>29.99</v>
      </c>
      <c r="N1565">
        <v>25</v>
      </c>
      <c r="O1565" t="s">
        <v>37</v>
      </c>
      <c r="P1565">
        <v>6210500000</v>
      </c>
      <c r="Q1565" t="s">
        <v>38</v>
      </c>
      <c r="R1565" s="9">
        <v>749.75</v>
      </c>
    </row>
    <row r="1566" spans="1:18" x14ac:dyDescent="0.25">
      <c r="A1566" s="12" t="s">
        <v>336</v>
      </c>
      <c r="B1566">
        <v>33251575</v>
      </c>
      <c r="C1566">
        <v>10046885</v>
      </c>
      <c r="D1566" t="s">
        <v>101</v>
      </c>
      <c r="E1566">
        <v>22</v>
      </c>
      <c r="F1566" t="s">
        <v>244</v>
      </c>
      <c r="G1566">
        <v>38</v>
      </c>
      <c r="H1566" s="3">
        <v>3617520421474</v>
      </c>
      <c r="I1566" s="3">
        <v>3617520421474</v>
      </c>
      <c r="J1566" t="s">
        <v>20</v>
      </c>
      <c r="K1566" t="s">
        <v>21</v>
      </c>
      <c r="L1566" t="s">
        <v>21</v>
      </c>
      <c r="M1566" s="4">
        <v>29.99</v>
      </c>
      <c r="N1566">
        <v>25</v>
      </c>
      <c r="O1566" t="s">
        <v>37</v>
      </c>
      <c r="P1566">
        <v>6210500000</v>
      </c>
      <c r="Q1566" t="s">
        <v>38</v>
      </c>
      <c r="R1566" s="9">
        <v>749.75</v>
      </c>
    </row>
    <row r="1567" spans="1:18" x14ac:dyDescent="0.25">
      <c r="A1567" s="12" t="s">
        <v>336</v>
      </c>
      <c r="B1567">
        <v>33251576</v>
      </c>
      <c r="C1567">
        <v>10046885</v>
      </c>
      <c r="D1567" t="s">
        <v>101</v>
      </c>
      <c r="E1567">
        <v>22</v>
      </c>
      <c r="F1567" t="s">
        <v>244</v>
      </c>
      <c r="G1567">
        <v>38</v>
      </c>
      <c r="H1567" s="3">
        <v>3617520421474</v>
      </c>
      <c r="I1567" s="3">
        <v>3617520421474</v>
      </c>
      <c r="J1567" t="s">
        <v>20</v>
      </c>
      <c r="K1567" t="s">
        <v>21</v>
      </c>
      <c r="L1567" t="s">
        <v>21</v>
      </c>
      <c r="M1567" s="4">
        <v>29.99</v>
      </c>
      <c r="N1567">
        <v>25</v>
      </c>
      <c r="O1567" t="s">
        <v>37</v>
      </c>
      <c r="P1567">
        <v>6210500000</v>
      </c>
      <c r="Q1567" t="s">
        <v>38</v>
      </c>
      <c r="R1567" s="9">
        <v>749.75</v>
      </c>
    </row>
    <row r="1568" spans="1:18" x14ac:dyDescent="0.25">
      <c r="A1568" s="12" t="s">
        <v>336</v>
      </c>
      <c r="B1568">
        <v>33251577</v>
      </c>
      <c r="C1568">
        <v>10046885</v>
      </c>
      <c r="D1568" t="s">
        <v>101</v>
      </c>
      <c r="E1568">
        <v>22</v>
      </c>
      <c r="F1568" t="s">
        <v>244</v>
      </c>
      <c r="G1568">
        <v>38</v>
      </c>
      <c r="H1568" s="3">
        <v>3617520421474</v>
      </c>
      <c r="I1568" s="3">
        <v>3617520421474</v>
      </c>
      <c r="J1568" t="s">
        <v>20</v>
      </c>
      <c r="K1568" t="s">
        <v>21</v>
      </c>
      <c r="L1568" t="s">
        <v>21</v>
      </c>
      <c r="M1568" s="4">
        <v>29.99</v>
      </c>
      <c r="N1568">
        <v>25</v>
      </c>
      <c r="O1568" t="s">
        <v>37</v>
      </c>
      <c r="P1568">
        <v>6210500000</v>
      </c>
      <c r="Q1568" t="s">
        <v>38</v>
      </c>
      <c r="R1568" s="9">
        <v>749.75</v>
      </c>
    </row>
    <row r="1569" spans="1:18" x14ac:dyDescent="0.25">
      <c r="A1569" s="12" t="s">
        <v>336</v>
      </c>
      <c r="B1569">
        <v>33251578</v>
      </c>
      <c r="C1569">
        <v>10046885</v>
      </c>
      <c r="D1569" t="s">
        <v>101</v>
      </c>
      <c r="E1569">
        <v>22</v>
      </c>
      <c r="F1569" t="s">
        <v>244</v>
      </c>
      <c r="G1569">
        <v>38</v>
      </c>
      <c r="H1569" s="3">
        <v>3617520421474</v>
      </c>
      <c r="I1569" s="3">
        <v>3617520421474</v>
      </c>
      <c r="J1569" t="s">
        <v>20</v>
      </c>
      <c r="K1569" t="s">
        <v>21</v>
      </c>
      <c r="L1569" t="s">
        <v>21</v>
      </c>
      <c r="M1569" s="4">
        <v>29.99</v>
      </c>
      <c r="N1569">
        <v>25</v>
      </c>
      <c r="O1569" t="s">
        <v>37</v>
      </c>
      <c r="P1569">
        <v>6210500000</v>
      </c>
      <c r="Q1569" t="s">
        <v>38</v>
      </c>
      <c r="R1569" s="9">
        <v>749.75</v>
      </c>
    </row>
    <row r="1570" spans="1:18" x14ac:dyDescent="0.25">
      <c r="A1570" s="12" t="s">
        <v>336</v>
      </c>
      <c r="B1570">
        <v>33251579</v>
      </c>
      <c r="C1570">
        <v>10046885</v>
      </c>
      <c r="D1570" t="s">
        <v>101</v>
      </c>
      <c r="E1570">
        <v>22</v>
      </c>
      <c r="F1570" t="s">
        <v>244</v>
      </c>
      <c r="G1570">
        <v>38</v>
      </c>
      <c r="H1570" s="3">
        <v>3617520421474</v>
      </c>
      <c r="I1570" s="3">
        <v>3617520421474</v>
      </c>
      <c r="J1570" t="s">
        <v>20</v>
      </c>
      <c r="K1570" t="s">
        <v>21</v>
      </c>
      <c r="L1570" t="s">
        <v>21</v>
      </c>
      <c r="M1570" s="4">
        <v>29.99</v>
      </c>
      <c r="N1570">
        <v>25</v>
      </c>
      <c r="O1570" t="s">
        <v>37</v>
      </c>
      <c r="P1570">
        <v>6210500000</v>
      </c>
      <c r="Q1570" t="s">
        <v>38</v>
      </c>
      <c r="R1570" s="9">
        <v>749.75</v>
      </c>
    </row>
    <row r="1571" spans="1:18" x14ac:dyDescent="0.25">
      <c r="A1571" s="12" t="s">
        <v>336</v>
      </c>
      <c r="B1571">
        <v>33251580</v>
      </c>
      <c r="C1571">
        <v>10046885</v>
      </c>
      <c r="D1571" t="s">
        <v>101</v>
      </c>
      <c r="E1571">
        <v>22</v>
      </c>
      <c r="F1571" t="s">
        <v>244</v>
      </c>
      <c r="G1571">
        <v>38</v>
      </c>
      <c r="H1571" s="3">
        <v>3617520421474</v>
      </c>
      <c r="I1571" s="3">
        <v>3617520421474</v>
      </c>
      <c r="J1571" t="s">
        <v>20</v>
      </c>
      <c r="K1571" t="s">
        <v>21</v>
      </c>
      <c r="L1571" t="s">
        <v>21</v>
      </c>
      <c r="M1571" s="4">
        <v>29.99</v>
      </c>
      <c r="N1571">
        <v>25</v>
      </c>
      <c r="O1571" t="s">
        <v>37</v>
      </c>
      <c r="P1571">
        <v>6210500000</v>
      </c>
      <c r="Q1571" t="s">
        <v>38</v>
      </c>
      <c r="R1571" s="9">
        <v>749.75</v>
      </c>
    </row>
    <row r="1572" spans="1:18" x14ac:dyDescent="0.25">
      <c r="A1572" s="12" t="s">
        <v>336</v>
      </c>
      <c r="B1572">
        <v>33251581</v>
      </c>
      <c r="C1572">
        <v>10046885</v>
      </c>
      <c r="D1572" t="s">
        <v>101</v>
      </c>
      <c r="E1572">
        <v>22</v>
      </c>
      <c r="F1572" t="s">
        <v>244</v>
      </c>
      <c r="G1572">
        <v>38</v>
      </c>
      <c r="H1572" s="3">
        <v>3617520421474</v>
      </c>
      <c r="I1572" s="3">
        <v>3617520421474</v>
      </c>
      <c r="J1572" t="s">
        <v>20</v>
      </c>
      <c r="K1572" t="s">
        <v>21</v>
      </c>
      <c r="L1572" t="s">
        <v>21</v>
      </c>
      <c r="M1572" s="4">
        <v>29.99</v>
      </c>
      <c r="N1572">
        <v>25</v>
      </c>
      <c r="O1572" t="s">
        <v>37</v>
      </c>
      <c r="P1572">
        <v>6210500000</v>
      </c>
      <c r="Q1572" t="s">
        <v>38</v>
      </c>
      <c r="R1572" s="9">
        <v>749.75</v>
      </c>
    </row>
    <row r="1573" spans="1:18" x14ac:dyDescent="0.25">
      <c r="A1573" s="12" t="s">
        <v>336</v>
      </c>
      <c r="B1573">
        <v>33251582</v>
      </c>
      <c r="C1573">
        <v>10046885</v>
      </c>
      <c r="D1573" t="s">
        <v>101</v>
      </c>
      <c r="E1573">
        <v>22</v>
      </c>
      <c r="F1573" t="s">
        <v>244</v>
      </c>
      <c r="G1573">
        <v>38</v>
      </c>
      <c r="H1573" s="3">
        <v>3617520421474</v>
      </c>
      <c r="I1573" s="3">
        <v>3617520421474</v>
      </c>
      <c r="J1573" t="s">
        <v>20</v>
      </c>
      <c r="K1573" t="s">
        <v>21</v>
      </c>
      <c r="L1573" t="s">
        <v>21</v>
      </c>
      <c r="M1573" s="4">
        <v>29.99</v>
      </c>
      <c r="N1573">
        <v>25</v>
      </c>
      <c r="O1573" t="s">
        <v>37</v>
      </c>
      <c r="P1573">
        <v>6210500000</v>
      </c>
      <c r="Q1573" t="s">
        <v>38</v>
      </c>
      <c r="R1573" s="9">
        <v>749.75</v>
      </c>
    </row>
    <row r="1574" spans="1:18" x14ac:dyDescent="0.25">
      <c r="A1574" s="12" t="s">
        <v>336</v>
      </c>
      <c r="B1574">
        <v>33251583</v>
      </c>
      <c r="C1574">
        <v>10046885</v>
      </c>
      <c r="D1574" t="s">
        <v>101</v>
      </c>
      <c r="E1574">
        <v>22</v>
      </c>
      <c r="F1574" t="s">
        <v>244</v>
      </c>
      <c r="G1574">
        <v>38</v>
      </c>
      <c r="H1574" s="3">
        <v>3617520421474</v>
      </c>
      <c r="I1574" s="3">
        <v>3617520421474</v>
      </c>
      <c r="J1574" t="s">
        <v>20</v>
      </c>
      <c r="K1574" t="s">
        <v>21</v>
      </c>
      <c r="L1574" t="s">
        <v>21</v>
      </c>
      <c r="M1574" s="4">
        <v>29.99</v>
      </c>
      <c r="N1574">
        <v>25</v>
      </c>
      <c r="O1574" t="s">
        <v>37</v>
      </c>
      <c r="P1574">
        <v>6210500000</v>
      </c>
      <c r="Q1574" t="s">
        <v>38</v>
      </c>
      <c r="R1574" s="9">
        <v>749.75</v>
      </c>
    </row>
    <row r="1575" spans="1:18" x14ac:dyDescent="0.25">
      <c r="A1575" s="12" t="s">
        <v>336</v>
      </c>
      <c r="B1575">
        <v>33251584</v>
      </c>
      <c r="C1575">
        <v>10046885</v>
      </c>
      <c r="D1575" t="s">
        <v>101</v>
      </c>
      <c r="E1575">
        <v>22</v>
      </c>
      <c r="F1575" t="s">
        <v>244</v>
      </c>
      <c r="G1575">
        <v>38</v>
      </c>
      <c r="H1575" s="3">
        <v>3617520421474</v>
      </c>
      <c r="I1575" s="3">
        <v>3617520421474</v>
      </c>
      <c r="J1575" t="s">
        <v>20</v>
      </c>
      <c r="K1575" t="s">
        <v>21</v>
      </c>
      <c r="L1575" t="s">
        <v>21</v>
      </c>
      <c r="M1575" s="4">
        <v>29.99</v>
      </c>
      <c r="N1575">
        <v>25</v>
      </c>
      <c r="O1575" t="s">
        <v>37</v>
      </c>
      <c r="P1575">
        <v>6210500000</v>
      </c>
      <c r="Q1575" t="s">
        <v>38</v>
      </c>
      <c r="R1575" s="9">
        <v>749.75</v>
      </c>
    </row>
    <row r="1576" spans="1:18" x14ac:dyDescent="0.25">
      <c r="A1576" s="12" t="s">
        <v>336</v>
      </c>
      <c r="B1576">
        <v>33251585</v>
      </c>
      <c r="C1576">
        <v>10046885</v>
      </c>
      <c r="D1576" t="s">
        <v>101</v>
      </c>
      <c r="E1576">
        <v>22</v>
      </c>
      <c r="F1576" t="s">
        <v>244</v>
      </c>
      <c r="G1576">
        <v>38</v>
      </c>
      <c r="H1576" s="3">
        <v>3617520421474</v>
      </c>
      <c r="I1576" s="3">
        <v>3617520421474</v>
      </c>
      <c r="J1576" t="s">
        <v>20</v>
      </c>
      <c r="K1576" t="s">
        <v>21</v>
      </c>
      <c r="L1576" t="s">
        <v>21</v>
      </c>
      <c r="M1576" s="4">
        <v>29.99</v>
      </c>
      <c r="N1576">
        <v>25</v>
      </c>
      <c r="O1576" t="s">
        <v>37</v>
      </c>
      <c r="P1576">
        <v>6210500000</v>
      </c>
      <c r="Q1576" t="s">
        <v>38</v>
      </c>
      <c r="R1576" s="9">
        <v>749.75</v>
      </c>
    </row>
    <row r="1577" spans="1:18" x14ac:dyDescent="0.25">
      <c r="A1577" s="12" t="s">
        <v>336</v>
      </c>
      <c r="B1577">
        <v>33251603</v>
      </c>
      <c r="C1577">
        <v>10046885</v>
      </c>
      <c r="D1577" t="s">
        <v>101</v>
      </c>
      <c r="E1577">
        <v>60</v>
      </c>
      <c r="F1577" t="s">
        <v>19</v>
      </c>
      <c r="G1577">
        <v>34</v>
      </c>
      <c r="H1577" s="3">
        <v>3617520421542</v>
      </c>
      <c r="I1577" s="3">
        <v>3617520421542</v>
      </c>
      <c r="J1577" t="s">
        <v>20</v>
      </c>
      <c r="K1577" t="s">
        <v>21</v>
      </c>
      <c r="L1577" t="s">
        <v>21</v>
      </c>
      <c r="M1577" s="4">
        <v>29.99</v>
      </c>
      <c r="N1577">
        <v>25</v>
      </c>
      <c r="O1577" t="s">
        <v>37</v>
      </c>
      <c r="P1577">
        <v>6210500000</v>
      </c>
      <c r="Q1577" t="s">
        <v>38</v>
      </c>
      <c r="R1577" s="9">
        <v>749.75</v>
      </c>
    </row>
    <row r="1578" spans="1:18" x14ac:dyDescent="0.25">
      <c r="A1578" s="12" t="s">
        <v>336</v>
      </c>
      <c r="B1578">
        <v>33251604</v>
      </c>
      <c r="C1578">
        <v>10046885</v>
      </c>
      <c r="D1578" t="s">
        <v>101</v>
      </c>
      <c r="E1578">
        <v>60</v>
      </c>
      <c r="F1578" t="s">
        <v>19</v>
      </c>
      <c r="G1578">
        <v>34</v>
      </c>
      <c r="H1578" s="3">
        <v>3617520421542</v>
      </c>
      <c r="I1578" s="3">
        <v>3617520421542</v>
      </c>
      <c r="J1578" t="s">
        <v>20</v>
      </c>
      <c r="K1578" t="s">
        <v>21</v>
      </c>
      <c r="L1578" t="s">
        <v>21</v>
      </c>
      <c r="M1578" s="4">
        <v>29.99</v>
      </c>
      <c r="N1578">
        <v>25</v>
      </c>
      <c r="O1578" t="s">
        <v>37</v>
      </c>
      <c r="P1578">
        <v>6210500000</v>
      </c>
      <c r="Q1578" t="s">
        <v>38</v>
      </c>
      <c r="R1578" s="9">
        <v>749.75</v>
      </c>
    </row>
    <row r="1579" spans="1:18" x14ac:dyDescent="0.25">
      <c r="A1579" s="12" t="s">
        <v>336</v>
      </c>
      <c r="B1579">
        <v>33251605</v>
      </c>
      <c r="C1579">
        <v>10046885</v>
      </c>
      <c r="D1579" t="s">
        <v>101</v>
      </c>
      <c r="E1579">
        <v>60</v>
      </c>
      <c r="F1579" t="s">
        <v>19</v>
      </c>
      <c r="G1579">
        <v>34</v>
      </c>
      <c r="H1579" s="3">
        <v>3617520421542</v>
      </c>
      <c r="I1579" s="3">
        <v>3617520421542</v>
      </c>
      <c r="J1579" t="s">
        <v>20</v>
      </c>
      <c r="K1579" t="s">
        <v>21</v>
      </c>
      <c r="L1579" t="s">
        <v>21</v>
      </c>
      <c r="M1579" s="4">
        <v>29.99</v>
      </c>
      <c r="N1579">
        <v>25</v>
      </c>
      <c r="O1579" t="s">
        <v>37</v>
      </c>
      <c r="P1579">
        <v>6210500000</v>
      </c>
      <c r="Q1579" t="s">
        <v>38</v>
      </c>
      <c r="R1579" s="9">
        <v>749.75</v>
      </c>
    </row>
    <row r="1580" spans="1:18" x14ac:dyDescent="0.25">
      <c r="A1580" s="12" t="s">
        <v>336</v>
      </c>
      <c r="B1580">
        <v>33251606</v>
      </c>
      <c r="C1580">
        <v>10046885</v>
      </c>
      <c r="D1580" t="s">
        <v>101</v>
      </c>
      <c r="E1580">
        <v>60</v>
      </c>
      <c r="F1580" t="s">
        <v>19</v>
      </c>
      <c r="G1580">
        <v>34</v>
      </c>
      <c r="H1580" s="3">
        <v>3617520421542</v>
      </c>
      <c r="I1580" s="3">
        <v>3617520421542</v>
      </c>
      <c r="J1580" t="s">
        <v>20</v>
      </c>
      <c r="K1580" t="s">
        <v>21</v>
      </c>
      <c r="L1580" t="s">
        <v>21</v>
      </c>
      <c r="M1580" s="4">
        <v>29.99</v>
      </c>
      <c r="N1580">
        <v>25</v>
      </c>
      <c r="O1580" t="s">
        <v>37</v>
      </c>
      <c r="P1580">
        <v>6210500000</v>
      </c>
      <c r="Q1580" t="s">
        <v>38</v>
      </c>
      <c r="R1580" s="9">
        <v>749.75</v>
      </c>
    </row>
    <row r="1581" spans="1:18" x14ac:dyDescent="0.25">
      <c r="A1581" s="12" t="s">
        <v>336</v>
      </c>
      <c r="B1581">
        <v>33251607</v>
      </c>
      <c r="C1581">
        <v>10046885</v>
      </c>
      <c r="D1581" t="s">
        <v>101</v>
      </c>
      <c r="E1581">
        <v>60</v>
      </c>
      <c r="F1581" t="s">
        <v>19</v>
      </c>
      <c r="G1581">
        <v>34</v>
      </c>
      <c r="H1581" s="3">
        <v>3617520421542</v>
      </c>
      <c r="I1581" s="3">
        <v>3617520421542</v>
      </c>
      <c r="J1581" t="s">
        <v>20</v>
      </c>
      <c r="K1581" t="s">
        <v>21</v>
      </c>
      <c r="L1581" t="s">
        <v>21</v>
      </c>
      <c r="M1581" s="4">
        <v>29.99</v>
      </c>
      <c r="N1581">
        <v>25</v>
      </c>
      <c r="O1581" t="s">
        <v>37</v>
      </c>
      <c r="P1581">
        <v>6210500000</v>
      </c>
      <c r="Q1581" t="s">
        <v>38</v>
      </c>
      <c r="R1581" s="9">
        <v>749.75</v>
      </c>
    </row>
    <row r="1582" spans="1:18" x14ac:dyDescent="0.25">
      <c r="A1582" s="12" t="s">
        <v>336</v>
      </c>
      <c r="B1582">
        <v>33251608</v>
      </c>
      <c r="C1582">
        <v>10046885</v>
      </c>
      <c r="D1582" t="s">
        <v>101</v>
      </c>
      <c r="E1582">
        <v>60</v>
      </c>
      <c r="F1582" t="s">
        <v>19</v>
      </c>
      <c r="G1582">
        <v>34</v>
      </c>
      <c r="H1582" s="3">
        <v>3617520421542</v>
      </c>
      <c r="I1582" s="3">
        <v>3617520421542</v>
      </c>
      <c r="J1582" t="s">
        <v>20</v>
      </c>
      <c r="K1582" t="s">
        <v>21</v>
      </c>
      <c r="L1582" t="s">
        <v>21</v>
      </c>
      <c r="M1582" s="4">
        <v>29.99</v>
      </c>
      <c r="N1582">
        <v>25</v>
      </c>
      <c r="O1582" t="s">
        <v>37</v>
      </c>
      <c r="P1582">
        <v>6210500000</v>
      </c>
      <c r="Q1582" t="s">
        <v>38</v>
      </c>
      <c r="R1582" s="9">
        <v>749.75</v>
      </c>
    </row>
    <row r="1583" spans="1:18" x14ac:dyDescent="0.25">
      <c r="A1583" s="12" t="s">
        <v>336</v>
      </c>
      <c r="B1583">
        <v>33251609</v>
      </c>
      <c r="C1583">
        <v>10046885</v>
      </c>
      <c r="D1583" t="s">
        <v>101</v>
      </c>
      <c r="E1583">
        <v>60</v>
      </c>
      <c r="F1583" t="s">
        <v>19</v>
      </c>
      <c r="G1583">
        <v>34</v>
      </c>
      <c r="H1583" s="3">
        <v>3617520421542</v>
      </c>
      <c r="I1583" s="3">
        <v>3617520421542</v>
      </c>
      <c r="J1583" t="s">
        <v>20</v>
      </c>
      <c r="K1583" t="s">
        <v>21</v>
      </c>
      <c r="L1583" t="s">
        <v>21</v>
      </c>
      <c r="M1583" s="4">
        <v>29.99</v>
      </c>
      <c r="N1583">
        <v>25</v>
      </c>
      <c r="O1583" t="s">
        <v>37</v>
      </c>
      <c r="P1583">
        <v>6210500000</v>
      </c>
      <c r="Q1583" t="s">
        <v>38</v>
      </c>
      <c r="R1583" s="9">
        <v>749.75</v>
      </c>
    </row>
    <row r="1584" spans="1:18" x14ac:dyDescent="0.25">
      <c r="A1584" s="12" t="s">
        <v>336</v>
      </c>
      <c r="B1584">
        <v>33251610</v>
      </c>
      <c r="C1584">
        <v>10046885</v>
      </c>
      <c r="D1584" t="s">
        <v>101</v>
      </c>
      <c r="E1584">
        <v>60</v>
      </c>
      <c r="F1584" t="s">
        <v>19</v>
      </c>
      <c r="G1584">
        <v>34</v>
      </c>
      <c r="H1584" s="3">
        <v>3617520421542</v>
      </c>
      <c r="I1584" s="3">
        <v>3617520421542</v>
      </c>
      <c r="J1584" t="s">
        <v>20</v>
      </c>
      <c r="K1584" t="s">
        <v>21</v>
      </c>
      <c r="L1584" t="s">
        <v>21</v>
      </c>
      <c r="M1584" s="4">
        <v>29.99</v>
      </c>
      <c r="N1584">
        <v>25</v>
      </c>
      <c r="O1584" t="s">
        <v>37</v>
      </c>
      <c r="P1584">
        <v>6210500000</v>
      </c>
      <c r="Q1584" t="s">
        <v>38</v>
      </c>
      <c r="R1584" s="9">
        <v>749.75</v>
      </c>
    </row>
    <row r="1585" spans="1:18" x14ac:dyDescent="0.25">
      <c r="A1585" s="12" t="s">
        <v>336</v>
      </c>
      <c r="B1585">
        <v>33251611</v>
      </c>
      <c r="C1585">
        <v>10046885</v>
      </c>
      <c r="D1585" t="s">
        <v>101</v>
      </c>
      <c r="E1585">
        <v>60</v>
      </c>
      <c r="F1585" t="s">
        <v>19</v>
      </c>
      <c r="G1585">
        <v>34</v>
      </c>
      <c r="H1585" s="3">
        <v>3617520421542</v>
      </c>
      <c r="I1585" s="3">
        <v>3617520421542</v>
      </c>
      <c r="J1585" t="s">
        <v>20</v>
      </c>
      <c r="K1585" t="s">
        <v>21</v>
      </c>
      <c r="L1585" t="s">
        <v>21</v>
      </c>
      <c r="M1585" s="4">
        <v>29.99</v>
      </c>
      <c r="N1585">
        <v>25</v>
      </c>
      <c r="O1585" t="s">
        <v>37</v>
      </c>
      <c r="P1585">
        <v>6210500000</v>
      </c>
      <c r="Q1585" t="s">
        <v>38</v>
      </c>
      <c r="R1585" s="9">
        <v>749.75</v>
      </c>
    </row>
    <row r="1586" spans="1:18" x14ac:dyDescent="0.25">
      <c r="A1586" s="12" t="s">
        <v>336</v>
      </c>
      <c r="B1586">
        <v>33251612</v>
      </c>
      <c r="C1586">
        <v>10046885</v>
      </c>
      <c r="D1586" t="s">
        <v>101</v>
      </c>
      <c r="E1586">
        <v>60</v>
      </c>
      <c r="F1586" t="s">
        <v>19</v>
      </c>
      <c r="G1586">
        <v>34</v>
      </c>
      <c r="H1586" s="3">
        <v>3617520421542</v>
      </c>
      <c r="I1586" s="3">
        <v>3617520421542</v>
      </c>
      <c r="J1586" t="s">
        <v>20</v>
      </c>
      <c r="K1586" t="s">
        <v>21</v>
      </c>
      <c r="L1586" t="s">
        <v>21</v>
      </c>
      <c r="M1586" s="4">
        <v>29.99</v>
      </c>
      <c r="N1586">
        <v>25</v>
      </c>
      <c r="O1586" t="s">
        <v>37</v>
      </c>
      <c r="P1586">
        <v>6210500000</v>
      </c>
      <c r="Q1586" t="s">
        <v>38</v>
      </c>
      <c r="R1586" s="9">
        <v>749.75</v>
      </c>
    </row>
    <row r="1587" spans="1:18" x14ac:dyDescent="0.25">
      <c r="A1587" s="12" t="s">
        <v>336</v>
      </c>
      <c r="B1587">
        <v>33251613</v>
      </c>
      <c r="C1587">
        <v>10046885</v>
      </c>
      <c r="D1587" t="s">
        <v>101</v>
      </c>
      <c r="E1587">
        <v>60</v>
      </c>
      <c r="F1587" t="s">
        <v>19</v>
      </c>
      <c r="G1587">
        <v>34</v>
      </c>
      <c r="H1587" s="3">
        <v>3617520421542</v>
      </c>
      <c r="I1587" s="3">
        <v>3617520421542</v>
      </c>
      <c r="J1587" t="s">
        <v>20</v>
      </c>
      <c r="K1587" t="s">
        <v>21</v>
      </c>
      <c r="L1587" t="s">
        <v>21</v>
      </c>
      <c r="M1587" s="4">
        <v>29.99</v>
      </c>
      <c r="N1587">
        <v>25</v>
      </c>
      <c r="O1587" t="s">
        <v>37</v>
      </c>
      <c r="P1587">
        <v>6210500000</v>
      </c>
      <c r="Q1587" t="s">
        <v>38</v>
      </c>
      <c r="R1587" s="9">
        <v>749.75</v>
      </c>
    </row>
    <row r="1588" spans="1:18" x14ac:dyDescent="0.25">
      <c r="A1588" s="12" t="s">
        <v>336</v>
      </c>
      <c r="B1588">
        <v>33251614</v>
      </c>
      <c r="C1588">
        <v>10046885</v>
      </c>
      <c r="D1588" t="s">
        <v>101</v>
      </c>
      <c r="E1588">
        <v>60</v>
      </c>
      <c r="F1588" t="s">
        <v>19</v>
      </c>
      <c r="G1588">
        <v>34</v>
      </c>
      <c r="H1588" s="3">
        <v>3617520421542</v>
      </c>
      <c r="I1588" s="3">
        <v>3617520421542</v>
      </c>
      <c r="J1588" t="s">
        <v>20</v>
      </c>
      <c r="K1588" t="s">
        <v>21</v>
      </c>
      <c r="L1588" t="s">
        <v>21</v>
      </c>
      <c r="M1588" s="4">
        <v>29.99</v>
      </c>
      <c r="N1588">
        <v>25</v>
      </c>
      <c r="O1588" t="s">
        <v>37</v>
      </c>
      <c r="P1588">
        <v>6210500000</v>
      </c>
      <c r="Q1588" t="s">
        <v>38</v>
      </c>
      <c r="R1588" s="9">
        <v>749.75</v>
      </c>
    </row>
    <row r="1589" spans="1:18" x14ac:dyDescent="0.25">
      <c r="A1589" s="12" t="s">
        <v>336</v>
      </c>
      <c r="B1589">
        <v>33251615</v>
      </c>
      <c r="C1589">
        <v>10046885</v>
      </c>
      <c r="D1589" t="s">
        <v>101</v>
      </c>
      <c r="E1589">
        <v>60</v>
      </c>
      <c r="F1589" t="s">
        <v>19</v>
      </c>
      <c r="G1589">
        <v>34</v>
      </c>
      <c r="H1589" s="3">
        <v>3617520421542</v>
      </c>
      <c r="I1589" s="3">
        <v>3617520421542</v>
      </c>
      <c r="J1589" t="s">
        <v>20</v>
      </c>
      <c r="K1589" t="s">
        <v>21</v>
      </c>
      <c r="L1589" t="s">
        <v>21</v>
      </c>
      <c r="M1589" s="4">
        <v>29.99</v>
      </c>
      <c r="N1589">
        <v>25</v>
      </c>
      <c r="O1589" t="s">
        <v>37</v>
      </c>
      <c r="P1589">
        <v>6210500000</v>
      </c>
      <c r="Q1589" t="s">
        <v>38</v>
      </c>
      <c r="R1589" s="9">
        <v>749.75</v>
      </c>
    </row>
    <row r="1590" spans="1:18" x14ac:dyDescent="0.25">
      <c r="A1590" s="12" t="s">
        <v>336</v>
      </c>
      <c r="B1590">
        <v>33251616</v>
      </c>
      <c r="C1590">
        <v>10046885</v>
      </c>
      <c r="D1590" t="s">
        <v>101</v>
      </c>
      <c r="E1590">
        <v>60</v>
      </c>
      <c r="F1590" t="s">
        <v>19</v>
      </c>
      <c r="G1590">
        <v>34</v>
      </c>
      <c r="H1590" s="3">
        <v>3617520421542</v>
      </c>
      <c r="I1590" s="3">
        <v>3617520421542</v>
      </c>
      <c r="J1590" t="s">
        <v>20</v>
      </c>
      <c r="K1590" t="s">
        <v>21</v>
      </c>
      <c r="L1590" t="s">
        <v>21</v>
      </c>
      <c r="M1590" s="4">
        <v>29.99</v>
      </c>
      <c r="N1590">
        <v>25</v>
      </c>
      <c r="O1590" t="s">
        <v>37</v>
      </c>
      <c r="P1590">
        <v>6210500000</v>
      </c>
      <c r="Q1590" t="s">
        <v>38</v>
      </c>
      <c r="R1590" s="9">
        <v>749.75</v>
      </c>
    </row>
    <row r="1591" spans="1:18" x14ac:dyDescent="0.25">
      <c r="A1591" s="12" t="s">
        <v>336</v>
      </c>
      <c r="B1591">
        <v>33251617</v>
      </c>
      <c r="C1591">
        <v>10046885</v>
      </c>
      <c r="D1591" t="s">
        <v>101</v>
      </c>
      <c r="E1591">
        <v>60</v>
      </c>
      <c r="F1591" t="s">
        <v>19</v>
      </c>
      <c r="G1591">
        <v>34</v>
      </c>
      <c r="H1591" s="3">
        <v>3617520421542</v>
      </c>
      <c r="I1591" s="3">
        <v>3617520421542</v>
      </c>
      <c r="J1591" t="s">
        <v>20</v>
      </c>
      <c r="K1591" t="s">
        <v>21</v>
      </c>
      <c r="L1591" t="s">
        <v>21</v>
      </c>
      <c r="M1591" s="4">
        <v>29.99</v>
      </c>
      <c r="N1591">
        <v>25</v>
      </c>
      <c r="O1591" t="s">
        <v>37</v>
      </c>
      <c r="P1591">
        <v>6210500000</v>
      </c>
      <c r="Q1591" t="s">
        <v>38</v>
      </c>
      <c r="R1591" s="9">
        <v>749.75</v>
      </c>
    </row>
    <row r="1592" spans="1:18" x14ac:dyDescent="0.25">
      <c r="A1592" s="12" t="s">
        <v>336</v>
      </c>
      <c r="B1592">
        <v>33251618</v>
      </c>
      <c r="C1592">
        <v>10046885</v>
      </c>
      <c r="D1592" t="s">
        <v>101</v>
      </c>
      <c r="E1592">
        <v>60</v>
      </c>
      <c r="F1592" t="s">
        <v>19</v>
      </c>
      <c r="G1592">
        <v>34</v>
      </c>
      <c r="H1592" s="3">
        <v>3617520421542</v>
      </c>
      <c r="I1592" s="3">
        <v>3617520421542</v>
      </c>
      <c r="J1592" t="s">
        <v>20</v>
      </c>
      <c r="K1592" t="s">
        <v>21</v>
      </c>
      <c r="L1592" t="s">
        <v>21</v>
      </c>
      <c r="M1592" s="4">
        <v>29.99</v>
      </c>
      <c r="N1592">
        <v>25</v>
      </c>
      <c r="O1592" t="s">
        <v>37</v>
      </c>
      <c r="P1592">
        <v>6210500000</v>
      </c>
      <c r="Q1592" t="s">
        <v>38</v>
      </c>
      <c r="R1592" s="9">
        <v>749.75</v>
      </c>
    </row>
    <row r="1593" spans="1:18" x14ac:dyDescent="0.25">
      <c r="A1593" s="12" t="s">
        <v>336</v>
      </c>
      <c r="B1593">
        <v>33251642</v>
      </c>
      <c r="C1593">
        <v>10046885</v>
      </c>
      <c r="D1593" t="s">
        <v>101</v>
      </c>
      <c r="E1593">
        <v>60</v>
      </c>
      <c r="F1593" t="s">
        <v>19</v>
      </c>
      <c r="G1593">
        <v>38</v>
      </c>
      <c r="H1593" s="3">
        <v>3617520421566</v>
      </c>
      <c r="I1593" s="3">
        <v>3617520421566</v>
      </c>
      <c r="J1593" t="s">
        <v>20</v>
      </c>
      <c r="K1593" t="s">
        <v>21</v>
      </c>
      <c r="L1593" t="s">
        <v>21</v>
      </c>
      <c r="M1593" s="4">
        <v>29.99</v>
      </c>
      <c r="N1593">
        <v>15</v>
      </c>
      <c r="O1593" t="s">
        <v>37</v>
      </c>
      <c r="P1593">
        <v>6210500000</v>
      </c>
      <c r="Q1593" t="s">
        <v>38</v>
      </c>
      <c r="R1593" s="9">
        <v>449.84999999999997</v>
      </c>
    </row>
    <row r="1594" spans="1:18" x14ac:dyDescent="0.25">
      <c r="A1594" s="12" t="s">
        <v>336</v>
      </c>
      <c r="B1594">
        <v>33285336</v>
      </c>
      <c r="C1594">
        <v>10046605</v>
      </c>
      <c r="D1594" t="s">
        <v>358</v>
      </c>
      <c r="E1594">
        <v>53</v>
      </c>
      <c r="F1594" t="s">
        <v>82</v>
      </c>
      <c r="G1594" t="s">
        <v>39</v>
      </c>
      <c r="H1594" s="3">
        <v>3617520370949</v>
      </c>
      <c r="I1594" s="3">
        <v>3617520370949</v>
      </c>
      <c r="J1594" t="s">
        <v>46</v>
      </c>
      <c r="K1594" t="s">
        <v>66</v>
      </c>
      <c r="L1594" t="s">
        <v>70</v>
      </c>
      <c r="M1594" s="4">
        <v>19.989999999999998</v>
      </c>
      <c r="N1594">
        <v>40</v>
      </c>
      <c r="O1594" t="s">
        <v>37</v>
      </c>
      <c r="P1594">
        <v>6110309900</v>
      </c>
      <c r="Q1594" t="s">
        <v>359</v>
      </c>
      <c r="R1594" s="9">
        <v>799.59999999999991</v>
      </c>
    </row>
    <row r="1595" spans="1:18" x14ac:dyDescent="0.25">
      <c r="A1595" s="12" t="s">
        <v>336</v>
      </c>
      <c r="B1595">
        <v>33285337</v>
      </c>
      <c r="C1595">
        <v>10046605</v>
      </c>
      <c r="D1595" t="s">
        <v>358</v>
      </c>
      <c r="E1595">
        <v>53</v>
      </c>
      <c r="F1595" t="s">
        <v>82</v>
      </c>
      <c r="G1595" t="s">
        <v>39</v>
      </c>
      <c r="H1595" s="3">
        <v>3617520370949</v>
      </c>
      <c r="I1595" s="3">
        <v>3617520370949</v>
      </c>
      <c r="J1595" t="s">
        <v>46</v>
      </c>
      <c r="K1595" t="s">
        <v>66</v>
      </c>
      <c r="L1595" t="s">
        <v>70</v>
      </c>
      <c r="M1595" s="4">
        <v>19.989999999999998</v>
      </c>
      <c r="N1595">
        <v>40</v>
      </c>
      <c r="O1595" t="s">
        <v>37</v>
      </c>
      <c r="P1595">
        <v>6110309900</v>
      </c>
      <c r="Q1595" t="s">
        <v>359</v>
      </c>
      <c r="R1595" s="9">
        <v>799.59999999999991</v>
      </c>
    </row>
    <row r="1596" spans="1:18" x14ac:dyDescent="0.25">
      <c r="A1596" s="12" t="s">
        <v>336</v>
      </c>
      <c r="B1596">
        <v>33285338</v>
      </c>
      <c r="C1596">
        <v>10046605</v>
      </c>
      <c r="D1596" t="s">
        <v>358</v>
      </c>
      <c r="E1596">
        <v>53</v>
      </c>
      <c r="F1596" t="s">
        <v>82</v>
      </c>
      <c r="G1596" t="s">
        <v>39</v>
      </c>
      <c r="H1596" s="3">
        <v>3617520370949</v>
      </c>
      <c r="I1596" s="3">
        <v>3617520370949</v>
      </c>
      <c r="J1596" t="s">
        <v>46</v>
      </c>
      <c r="K1596" t="s">
        <v>66</v>
      </c>
      <c r="L1596" t="s">
        <v>70</v>
      </c>
      <c r="M1596" s="4">
        <v>19.989999999999998</v>
      </c>
      <c r="N1596">
        <v>40</v>
      </c>
      <c r="O1596" t="s">
        <v>37</v>
      </c>
      <c r="P1596">
        <v>6110309900</v>
      </c>
      <c r="Q1596" t="s">
        <v>359</v>
      </c>
      <c r="R1596" s="9">
        <v>799.59999999999991</v>
      </c>
    </row>
    <row r="1597" spans="1:18" x14ac:dyDescent="0.25">
      <c r="A1597" s="12" t="s">
        <v>336</v>
      </c>
      <c r="B1597">
        <v>33285339</v>
      </c>
      <c r="C1597">
        <v>10046605</v>
      </c>
      <c r="D1597" t="s">
        <v>358</v>
      </c>
      <c r="E1597">
        <v>53</v>
      </c>
      <c r="F1597" t="s">
        <v>82</v>
      </c>
      <c r="G1597" t="s">
        <v>39</v>
      </c>
      <c r="H1597" s="3">
        <v>3617520370949</v>
      </c>
      <c r="I1597" s="3">
        <v>3617520370949</v>
      </c>
      <c r="J1597" t="s">
        <v>46</v>
      </c>
      <c r="K1597" t="s">
        <v>66</v>
      </c>
      <c r="L1597" t="s">
        <v>70</v>
      </c>
      <c r="M1597" s="4">
        <v>19.989999999999998</v>
      </c>
      <c r="N1597">
        <v>40</v>
      </c>
      <c r="O1597" t="s">
        <v>37</v>
      </c>
      <c r="P1597">
        <v>6110309900</v>
      </c>
      <c r="Q1597" t="s">
        <v>359</v>
      </c>
      <c r="R1597" s="9">
        <v>799.59999999999991</v>
      </c>
    </row>
    <row r="1598" spans="1:18" x14ac:dyDescent="0.25">
      <c r="A1598" s="12" t="s">
        <v>336</v>
      </c>
      <c r="B1598">
        <v>33332610</v>
      </c>
      <c r="C1598">
        <v>10046829</v>
      </c>
      <c r="D1598" t="s">
        <v>108</v>
      </c>
      <c r="E1598">
        <v>60</v>
      </c>
      <c r="F1598" t="s">
        <v>19</v>
      </c>
      <c r="G1598" t="s">
        <v>27</v>
      </c>
      <c r="H1598" s="3">
        <v>3617520413684</v>
      </c>
      <c r="I1598" s="3">
        <v>3617520413684</v>
      </c>
      <c r="J1598" t="s">
        <v>34</v>
      </c>
      <c r="K1598" t="s">
        <v>110</v>
      </c>
      <c r="L1598" t="s">
        <v>111</v>
      </c>
      <c r="M1598" s="4">
        <v>49.99</v>
      </c>
      <c r="N1598">
        <v>8</v>
      </c>
      <c r="O1598" t="s">
        <v>37</v>
      </c>
      <c r="P1598">
        <v>6202401091</v>
      </c>
      <c r="Q1598" t="s">
        <v>112</v>
      </c>
      <c r="R1598" s="9">
        <v>399.92</v>
      </c>
    </row>
    <row r="1599" spans="1:18" x14ac:dyDescent="0.25">
      <c r="A1599" s="12" t="s">
        <v>336</v>
      </c>
      <c r="B1599">
        <v>33332612</v>
      </c>
      <c r="C1599">
        <v>10046829</v>
      </c>
      <c r="D1599" t="s">
        <v>108</v>
      </c>
      <c r="E1599">
        <v>60</v>
      </c>
      <c r="F1599" t="s">
        <v>19</v>
      </c>
      <c r="G1599" t="s">
        <v>27</v>
      </c>
      <c r="H1599" s="3">
        <v>3617520413684</v>
      </c>
      <c r="I1599" s="3">
        <v>3617520413684</v>
      </c>
      <c r="J1599" t="s">
        <v>34</v>
      </c>
      <c r="K1599" t="s">
        <v>110</v>
      </c>
      <c r="L1599" t="s">
        <v>111</v>
      </c>
      <c r="M1599" s="4">
        <v>49.99</v>
      </c>
      <c r="N1599">
        <v>8</v>
      </c>
      <c r="O1599" t="s">
        <v>37</v>
      </c>
      <c r="P1599">
        <v>6202401091</v>
      </c>
      <c r="Q1599" t="s">
        <v>112</v>
      </c>
      <c r="R1599" s="9">
        <v>399.92</v>
      </c>
    </row>
    <row r="1600" spans="1:18" x14ac:dyDescent="0.25">
      <c r="A1600" s="12" t="s">
        <v>336</v>
      </c>
      <c r="B1600">
        <v>33332613</v>
      </c>
      <c r="C1600">
        <v>10046829</v>
      </c>
      <c r="D1600" t="s">
        <v>108</v>
      </c>
      <c r="E1600">
        <v>60</v>
      </c>
      <c r="F1600" t="s">
        <v>19</v>
      </c>
      <c r="G1600" t="s">
        <v>27</v>
      </c>
      <c r="H1600" s="3">
        <v>3617520413684</v>
      </c>
      <c r="I1600" s="3">
        <v>3617520413684</v>
      </c>
      <c r="J1600" t="s">
        <v>34</v>
      </c>
      <c r="K1600" t="s">
        <v>110</v>
      </c>
      <c r="L1600" t="s">
        <v>111</v>
      </c>
      <c r="M1600" s="4">
        <v>49.99</v>
      </c>
      <c r="N1600">
        <v>8</v>
      </c>
      <c r="O1600" t="s">
        <v>37</v>
      </c>
      <c r="P1600">
        <v>6202401091</v>
      </c>
      <c r="Q1600" t="s">
        <v>112</v>
      </c>
      <c r="R1600" s="9">
        <v>399.92</v>
      </c>
    </row>
    <row r="1601" spans="1:18" x14ac:dyDescent="0.25">
      <c r="A1601" s="12" t="s">
        <v>336</v>
      </c>
      <c r="B1601">
        <v>33332614</v>
      </c>
      <c r="C1601">
        <v>10046829</v>
      </c>
      <c r="D1601" t="s">
        <v>108</v>
      </c>
      <c r="E1601">
        <v>60</v>
      </c>
      <c r="F1601" t="s">
        <v>19</v>
      </c>
      <c r="G1601" t="s">
        <v>27</v>
      </c>
      <c r="H1601" s="3">
        <v>3617520413684</v>
      </c>
      <c r="I1601" s="3">
        <v>3617520413684</v>
      </c>
      <c r="J1601" t="s">
        <v>34</v>
      </c>
      <c r="K1601" t="s">
        <v>110</v>
      </c>
      <c r="L1601" t="s">
        <v>111</v>
      </c>
      <c r="M1601" s="4">
        <v>49.99</v>
      </c>
      <c r="N1601">
        <v>8</v>
      </c>
      <c r="O1601" t="s">
        <v>37</v>
      </c>
      <c r="P1601">
        <v>6202401091</v>
      </c>
      <c r="Q1601" t="s">
        <v>112</v>
      </c>
      <c r="R1601" s="9">
        <v>399.92</v>
      </c>
    </row>
    <row r="1602" spans="1:18" x14ac:dyDescent="0.25">
      <c r="A1602" s="12" t="s">
        <v>336</v>
      </c>
      <c r="B1602">
        <v>33332615</v>
      </c>
      <c r="C1602">
        <v>10046829</v>
      </c>
      <c r="D1602" t="s">
        <v>108</v>
      </c>
      <c r="E1602">
        <v>60</v>
      </c>
      <c r="F1602" t="s">
        <v>19</v>
      </c>
      <c r="G1602" t="s">
        <v>27</v>
      </c>
      <c r="H1602" s="3">
        <v>3617520413684</v>
      </c>
      <c r="I1602" s="3">
        <v>3617520413684</v>
      </c>
      <c r="J1602" t="s">
        <v>34</v>
      </c>
      <c r="K1602" t="s">
        <v>110</v>
      </c>
      <c r="L1602" t="s">
        <v>111</v>
      </c>
      <c r="M1602" s="4">
        <v>49.99</v>
      </c>
      <c r="N1602">
        <v>8</v>
      </c>
      <c r="O1602" t="s">
        <v>37</v>
      </c>
      <c r="P1602">
        <v>6202401091</v>
      </c>
      <c r="Q1602" t="s">
        <v>112</v>
      </c>
      <c r="R1602" s="9">
        <v>399.92</v>
      </c>
    </row>
    <row r="1603" spans="1:18" x14ac:dyDescent="0.25">
      <c r="A1603" s="12" t="s">
        <v>336</v>
      </c>
      <c r="B1603">
        <v>33332616</v>
      </c>
      <c r="C1603">
        <v>10046829</v>
      </c>
      <c r="D1603" t="s">
        <v>108</v>
      </c>
      <c r="E1603">
        <v>60</v>
      </c>
      <c r="F1603" t="s">
        <v>19</v>
      </c>
      <c r="G1603" t="s">
        <v>27</v>
      </c>
      <c r="H1603" s="3">
        <v>3617520413684</v>
      </c>
      <c r="I1603" s="3">
        <v>3617520413684</v>
      </c>
      <c r="J1603" t="s">
        <v>34</v>
      </c>
      <c r="K1603" t="s">
        <v>110</v>
      </c>
      <c r="L1603" t="s">
        <v>111</v>
      </c>
      <c r="M1603" s="4">
        <v>49.99</v>
      </c>
      <c r="N1603">
        <v>8</v>
      </c>
      <c r="O1603" t="s">
        <v>37</v>
      </c>
      <c r="P1603">
        <v>6202401091</v>
      </c>
      <c r="Q1603" t="s">
        <v>112</v>
      </c>
      <c r="R1603" s="9">
        <v>399.92</v>
      </c>
    </row>
    <row r="1604" spans="1:18" x14ac:dyDescent="0.25">
      <c r="A1604" s="12" t="s">
        <v>336</v>
      </c>
      <c r="B1604">
        <v>33332617</v>
      </c>
      <c r="C1604">
        <v>10046829</v>
      </c>
      <c r="D1604" t="s">
        <v>108</v>
      </c>
      <c r="E1604">
        <v>60</v>
      </c>
      <c r="F1604" t="s">
        <v>19</v>
      </c>
      <c r="G1604" t="s">
        <v>27</v>
      </c>
      <c r="H1604" s="3">
        <v>3617520413684</v>
      </c>
      <c r="I1604" s="3">
        <v>3617520413684</v>
      </c>
      <c r="J1604" t="s">
        <v>34</v>
      </c>
      <c r="K1604" t="s">
        <v>110</v>
      </c>
      <c r="L1604" t="s">
        <v>111</v>
      </c>
      <c r="M1604" s="4">
        <v>49.99</v>
      </c>
      <c r="N1604">
        <v>8</v>
      </c>
      <c r="O1604" t="s">
        <v>37</v>
      </c>
      <c r="P1604">
        <v>6202401091</v>
      </c>
      <c r="Q1604" t="s">
        <v>112</v>
      </c>
      <c r="R1604" s="9">
        <v>399.92</v>
      </c>
    </row>
    <row r="1605" spans="1:18" x14ac:dyDescent="0.25">
      <c r="A1605" s="12" t="s">
        <v>336</v>
      </c>
      <c r="B1605">
        <v>33332618</v>
      </c>
      <c r="C1605">
        <v>10046829</v>
      </c>
      <c r="D1605" t="s">
        <v>108</v>
      </c>
      <c r="E1605">
        <v>60</v>
      </c>
      <c r="F1605" t="s">
        <v>19</v>
      </c>
      <c r="G1605" t="s">
        <v>27</v>
      </c>
      <c r="H1605" s="3">
        <v>3617520413684</v>
      </c>
      <c r="I1605" s="3">
        <v>3617520413684</v>
      </c>
      <c r="J1605" t="s">
        <v>34</v>
      </c>
      <c r="K1605" t="s">
        <v>110</v>
      </c>
      <c r="L1605" t="s">
        <v>111</v>
      </c>
      <c r="M1605" s="4">
        <v>49.99</v>
      </c>
      <c r="N1605">
        <v>8</v>
      </c>
      <c r="O1605" t="s">
        <v>37</v>
      </c>
      <c r="P1605">
        <v>6202401091</v>
      </c>
      <c r="Q1605" t="s">
        <v>112</v>
      </c>
      <c r="R1605" s="9">
        <v>399.92</v>
      </c>
    </row>
    <row r="1606" spans="1:18" x14ac:dyDescent="0.25">
      <c r="A1606" s="12" t="s">
        <v>336</v>
      </c>
      <c r="B1606">
        <v>33332619</v>
      </c>
      <c r="C1606">
        <v>10046829</v>
      </c>
      <c r="D1606" t="s">
        <v>108</v>
      </c>
      <c r="E1606">
        <v>60</v>
      </c>
      <c r="F1606" t="s">
        <v>19</v>
      </c>
      <c r="G1606" t="s">
        <v>27</v>
      </c>
      <c r="H1606" s="3">
        <v>3617520413684</v>
      </c>
      <c r="I1606" s="3">
        <v>3617520413684</v>
      </c>
      <c r="J1606" t="s">
        <v>34</v>
      </c>
      <c r="K1606" t="s">
        <v>110</v>
      </c>
      <c r="L1606" t="s">
        <v>111</v>
      </c>
      <c r="M1606" s="4">
        <v>49.99</v>
      </c>
      <c r="N1606">
        <v>8</v>
      </c>
      <c r="O1606" t="s">
        <v>37</v>
      </c>
      <c r="P1606">
        <v>6202401091</v>
      </c>
      <c r="Q1606" t="s">
        <v>112</v>
      </c>
      <c r="R1606" s="9">
        <v>399.92</v>
      </c>
    </row>
    <row r="1607" spans="1:18" x14ac:dyDescent="0.25">
      <c r="A1607" s="12" t="s">
        <v>336</v>
      </c>
      <c r="B1607">
        <v>33332620</v>
      </c>
      <c r="C1607">
        <v>10046829</v>
      </c>
      <c r="D1607" t="s">
        <v>108</v>
      </c>
      <c r="E1607">
        <v>60</v>
      </c>
      <c r="F1607" t="s">
        <v>19</v>
      </c>
      <c r="G1607" t="s">
        <v>27</v>
      </c>
      <c r="H1607" s="3">
        <v>3617520413684</v>
      </c>
      <c r="I1607" s="3">
        <v>3617520413684</v>
      </c>
      <c r="J1607" t="s">
        <v>34</v>
      </c>
      <c r="K1607" t="s">
        <v>110</v>
      </c>
      <c r="L1607" t="s">
        <v>111</v>
      </c>
      <c r="M1607" s="4">
        <v>49.99</v>
      </c>
      <c r="N1607">
        <v>8</v>
      </c>
      <c r="O1607" t="s">
        <v>37</v>
      </c>
      <c r="P1607">
        <v>6202401091</v>
      </c>
      <c r="Q1607" t="s">
        <v>112</v>
      </c>
      <c r="R1607" s="9">
        <v>399.92</v>
      </c>
    </row>
    <row r="1608" spans="1:18" x14ac:dyDescent="0.25">
      <c r="A1608" s="12" t="s">
        <v>336</v>
      </c>
      <c r="B1608">
        <v>33332621</v>
      </c>
      <c r="C1608">
        <v>10046829</v>
      </c>
      <c r="D1608" t="s">
        <v>108</v>
      </c>
      <c r="E1608">
        <v>60</v>
      </c>
      <c r="F1608" t="s">
        <v>19</v>
      </c>
      <c r="G1608" t="s">
        <v>27</v>
      </c>
      <c r="H1608" s="3">
        <v>3617520413684</v>
      </c>
      <c r="I1608" s="3">
        <v>3617520413684</v>
      </c>
      <c r="J1608" t="s">
        <v>34</v>
      </c>
      <c r="K1608" t="s">
        <v>110</v>
      </c>
      <c r="L1608" t="s">
        <v>111</v>
      </c>
      <c r="M1608" s="4">
        <v>49.99</v>
      </c>
      <c r="N1608">
        <v>8</v>
      </c>
      <c r="O1608" t="s">
        <v>37</v>
      </c>
      <c r="P1608">
        <v>6202401091</v>
      </c>
      <c r="Q1608" t="s">
        <v>112</v>
      </c>
      <c r="R1608" s="9">
        <v>399.92</v>
      </c>
    </row>
    <row r="1609" spans="1:18" x14ac:dyDescent="0.25">
      <c r="A1609" s="12" t="s">
        <v>336</v>
      </c>
      <c r="B1609">
        <v>33332622</v>
      </c>
      <c r="C1609">
        <v>10046829</v>
      </c>
      <c r="D1609" t="s">
        <v>108</v>
      </c>
      <c r="E1609">
        <v>60</v>
      </c>
      <c r="F1609" t="s">
        <v>19</v>
      </c>
      <c r="G1609" t="s">
        <v>27</v>
      </c>
      <c r="H1609" s="3">
        <v>3617520413684</v>
      </c>
      <c r="I1609" s="3">
        <v>3617520413684</v>
      </c>
      <c r="J1609" t="s">
        <v>34</v>
      </c>
      <c r="K1609" t="s">
        <v>110</v>
      </c>
      <c r="L1609" t="s">
        <v>111</v>
      </c>
      <c r="M1609" s="4">
        <v>49.99</v>
      </c>
      <c r="N1609">
        <v>8</v>
      </c>
      <c r="O1609" t="s">
        <v>37</v>
      </c>
      <c r="P1609">
        <v>6202401091</v>
      </c>
      <c r="Q1609" t="s">
        <v>112</v>
      </c>
      <c r="R1609" s="9">
        <v>399.92</v>
      </c>
    </row>
    <row r="1610" spans="1:18" x14ac:dyDescent="0.25">
      <c r="A1610" s="12" t="s">
        <v>336</v>
      </c>
      <c r="B1610">
        <v>33332623</v>
      </c>
      <c r="C1610">
        <v>10046829</v>
      </c>
      <c r="D1610" t="s">
        <v>108</v>
      </c>
      <c r="E1610">
        <v>60</v>
      </c>
      <c r="F1610" t="s">
        <v>19</v>
      </c>
      <c r="G1610" t="s">
        <v>27</v>
      </c>
      <c r="H1610" s="3">
        <v>3617520413684</v>
      </c>
      <c r="I1610" s="3">
        <v>3617520413684</v>
      </c>
      <c r="J1610" t="s">
        <v>34</v>
      </c>
      <c r="K1610" t="s">
        <v>110</v>
      </c>
      <c r="L1610" t="s">
        <v>111</v>
      </c>
      <c r="M1610" s="4">
        <v>49.99</v>
      </c>
      <c r="N1610">
        <v>8</v>
      </c>
      <c r="O1610" t="s">
        <v>37</v>
      </c>
      <c r="P1610">
        <v>6202401091</v>
      </c>
      <c r="Q1610" t="s">
        <v>112</v>
      </c>
      <c r="R1610" s="9">
        <v>399.92</v>
      </c>
    </row>
    <row r="1611" spans="1:18" x14ac:dyDescent="0.25">
      <c r="A1611" s="12" t="s">
        <v>336</v>
      </c>
      <c r="B1611">
        <v>33332624</v>
      </c>
      <c r="C1611">
        <v>10046829</v>
      </c>
      <c r="D1611" t="s">
        <v>108</v>
      </c>
      <c r="E1611">
        <v>60</v>
      </c>
      <c r="F1611" t="s">
        <v>19</v>
      </c>
      <c r="G1611" t="s">
        <v>27</v>
      </c>
      <c r="H1611" s="3">
        <v>3617520413684</v>
      </c>
      <c r="I1611" s="3">
        <v>3617520413684</v>
      </c>
      <c r="J1611" t="s">
        <v>34</v>
      </c>
      <c r="K1611" t="s">
        <v>110</v>
      </c>
      <c r="L1611" t="s">
        <v>111</v>
      </c>
      <c r="M1611" s="4">
        <v>49.99</v>
      </c>
      <c r="N1611">
        <v>8</v>
      </c>
      <c r="O1611" t="s">
        <v>37</v>
      </c>
      <c r="P1611">
        <v>6202401091</v>
      </c>
      <c r="Q1611" t="s">
        <v>112</v>
      </c>
      <c r="R1611" s="9">
        <v>399.92</v>
      </c>
    </row>
    <row r="1612" spans="1:18" x14ac:dyDescent="0.25">
      <c r="A1612" s="12" t="s">
        <v>336</v>
      </c>
      <c r="B1612">
        <v>33332625</v>
      </c>
      <c r="C1612">
        <v>10046829</v>
      </c>
      <c r="D1612" t="s">
        <v>108</v>
      </c>
      <c r="E1612">
        <v>60</v>
      </c>
      <c r="F1612" t="s">
        <v>19</v>
      </c>
      <c r="G1612" t="s">
        <v>27</v>
      </c>
      <c r="H1612" s="3">
        <v>3617520413684</v>
      </c>
      <c r="I1612" s="3">
        <v>3617520413684</v>
      </c>
      <c r="J1612" t="s">
        <v>34</v>
      </c>
      <c r="K1612" t="s">
        <v>110</v>
      </c>
      <c r="L1612" t="s">
        <v>111</v>
      </c>
      <c r="M1612" s="4">
        <v>49.99</v>
      </c>
      <c r="N1612">
        <v>8</v>
      </c>
      <c r="O1612" t="s">
        <v>37</v>
      </c>
      <c r="P1612">
        <v>6202401091</v>
      </c>
      <c r="Q1612" t="s">
        <v>112</v>
      </c>
      <c r="R1612" s="9">
        <v>399.92</v>
      </c>
    </row>
    <row r="1613" spans="1:18" x14ac:dyDescent="0.25">
      <c r="A1613" s="12" t="s">
        <v>336</v>
      </c>
      <c r="B1613">
        <v>33332626</v>
      </c>
      <c r="C1613">
        <v>10046829</v>
      </c>
      <c r="D1613" t="s">
        <v>108</v>
      </c>
      <c r="E1613">
        <v>60</v>
      </c>
      <c r="F1613" t="s">
        <v>19</v>
      </c>
      <c r="G1613" t="s">
        <v>27</v>
      </c>
      <c r="H1613" s="3">
        <v>3617520413684</v>
      </c>
      <c r="I1613" s="3">
        <v>3617520413684</v>
      </c>
      <c r="J1613" t="s">
        <v>34</v>
      </c>
      <c r="K1613" t="s">
        <v>110</v>
      </c>
      <c r="L1613" t="s">
        <v>111</v>
      </c>
      <c r="M1613" s="4">
        <v>49.99</v>
      </c>
      <c r="N1613">
        <v>8</v>
      </c>
      <c r="O1613" t="s">
        <v>37</v>
      </c>
      <c r="P1613">
        <v>6202401091</v>
      </c>
      <c r="Q1613" t="s">
        <v>112</v>
      </c>
      <c r="R1613" s="9">
        <v>399.92</v>
      </c>
    </row>
    <row r="1614" spans="1:18" x14ac:dyDescent="0.25">
      <c r="A1614" s="12" t="s">
        <v>336</v>
      </c>
      <c r="B1614">
        <v>33332627</v>
      </c>
      <c r="C1614">
        <v>10046829</v>
      </c>
      <c r="D1614" t="s">
        <v>108</v>
      </c>
      <c r="E1614">
        <v>60</v>
      </c>
      <c r="F1614" t="s">
        <v>19</v>
      </c>
      <c r="G1614" t="s">
        <v>27</v>
      </c>
      <c r="H1614" s="3">
        <v>3617520413684</v>
      </c>
      <c r="I1614" s="3">
        <v>3617520413684</v>
      </c>
      <c r="J1614" t="s">
        <v>34</v>
      </c>
      <c r="K1614" t="s">
        <v>110</v>
      </c>
      <c r="L1614" t="s">
        <v>111</v>
      </c>
      <c r="M1614" s="4">
        <v>49.99</v>
      </c>
      <c r="N1614">
        <v>8</v>
      </c>
      <c r="O1614" t="s">
        <v>37</v>
      </c>
      <c r="P1614">
        <v>6202401091</v>
      </c>
      <c r="Q1614" t="s">
        <v>112</v>
      </c>
      <c r="R1614" s="9">
        <v>399.92</v>
      </c>
    </row>
    <row r="1615" spans="1:18" x14ac:dyDescent="0.25">
      <c r="A1615" s="12" t="s">
        <v>336</v>
      </c>
      <c r="B1615">
        <v>33332628</v>
      </c>
      <c r="C1615">
        <v>10046829</v>
      </c>
      <c r="D1615" t="s">
        <v>108</v>
      </c>
      <c r="E1615">
        <v>60</v>
      </c>
      <c r="F1615" t="s">
        <v>19</v>
      </c>
      <c r="G1615" t="s">
        <v>27</v>
      </c>
      <c r="H1615" s="3">
        <v>3617520413684</v>
      </c>
      <c r="I1615" s="3">
        <v>3617520413684</v>
      </c>
      <c r="J1615" t="s">
        <v>34</v>
      </c>
      <c r="K1615" t="s">
        <v>110</v>
      </c>
      <c r="L1615" t="s">
        <v>111</v>
      </c>
      <c r="M1615" s="4">
        <v>49.99</v>
      </c>
      <c r="N1615">
        <v>8</v>
      </c>
      <c r="O1615" t="s">
        <v>37</v>
      </c>
      <c r="P1615">
        <v>6202401091</v>
      </c>
      <c r="Q1615" t="s">
        <v>112</v>
      </c>
      <c r="R1615" s="9">
        <v>399.92</v>
      </c>
    </row>
    <row r="1616" spans="1:18" x14ac:dyDescent="0.25">
      <c r="A1616" s="12" t="s">
        <v>336</v>
      </c>
      <c r="B1616">
        <v>33332629</v>
      </c>
      <c r="C1616">
        <v>10046829</v>
      </c>
      <c r="D1616" t="s">
        <v>108</v>
      </c>
      <c r="E1616">
        <v>60</v>
      </c>
      <c r="F1616" t="s">
        <v>19</v>
      </c>
      <c r="G1616" t="s">
        <v>27</v>
      </c>
      <c r="H1616" s="3">
        <v>3617520413684</v>
      </c>
      <c r="I1616" s="3">
        <v>3617520413684</v>
      </c>
      <c r="J1616" t="s">
        <v>34</v>
      </c>
      <c r="K1616" t="s">
        <v>110</v>
      </c>
      <c r="L1616" t="s">
        <v>111</v>
      </c>
      <c r="M1616" s="4">
        <v>49.99</v>
      </c>
      <c r="N1616">
        <v>8</v>
      </c>
      <c r="O1616" t="s">
        <v>37</v>
      </c>
      <c r="P1616">
        <v>6202401091</v>
      </c>
      <c r="Q1616" t="s">
        <v>112</v>
      </c>
      <c r="R1616" s="9">
        <v>399.92</v>
      </c>
    </row>
    <row r="1617" spans="1:18" x14ac:dyDescent="0.25">
      <c r="A1617" s="12" t="s">
        <v>336</v>
      </c>
      <c r="B1617">
        <v>33332656</v>
      </c>
      <c r="C1617">
        <v>10046829</v>
      </c>
      <c r="D1617" t="s">
        <v>108</v>
      </c>
      <c r="E1617">
        <v>60</v>
      </c>
      <c r="F1617" t="s">
        <v>19</v>
      </c>
      <c r="G1617" t="s">
        <v>27</v>
      </c>
      <c r="H1617" s="3">
        <v>3617520413684</v>
      </c>
      <c r="I1617" s="3">
        <v>3617520413684</v>
      </c>
      <c r="J1617" t="s">
        <v>34</v>
      </c>
      <c r="K1617" t="s">
        <v>110</v>
      </c>
      <c r="L1617" t="s">
        <v>111</v>
      </c>
      <c r="M1617" s="4">
        <v>49.99</v>
      </c>
      <c r="N1617">
        <v>8</v>
      </c>
      <c r="O1617" t="s">
        <v>37</v>
      </c>
      <c r="P1617">
        <v>6202401091</v>
      </c>
      <c r="Q1617" t="s">
        <v>112</v>
      </c>
      <c r="R1617" s="9">
        <v>399.92</v>
      </c>
    </row>
    <row r="1618" spans="1:18" x14ac:dyDescent="0.25">
      <c r="A1618" s="12" t="s">
        <v>336</v>
      </c>
      <c r="B1618">
        <v>33332657</v>
      </c>
      <c r="C1618">
        <v>10046829</v>
      </c>
      <c r="D1618" t="s">
        <v>108</v>
      </c>
      <c r="E1618">
        <v>60</v>
      </c>
      <c r="F1618" t="s">
        <v>19</v>
      </c>
      <c r="G1618" t="s">
        <v>27</v>
      </c>
      <c r="H1618" s="3">
        <v>3617520413684</v>
      </c>
      <c r="I1618" s="3">
        <v>3617520413684</v>
      </c>
      <c r="J1618" t="s">
        <v>34</v>
      </c>
      <c r="K1618" t="s">
        <v>110</v>
      </c>
      <c r="L1618" t="s">
        <v>111</v>
      </c>
      <c r="M1618" s="4">
        <v>49.99</v>
      </c>
      <c r="N1618">
        <v>8</v>
      </c>
      <c r="O1618" t="s">
        <v>37</v>
      </c>
      <c r="P1618">
        <v>6202401091</v>
      </c>
      <c r="Q1618" t="s">
        <v>112</v>
      </c>
      <c r="R1618" s="9">
        <v>399.92</v>
      </c>
    </row>
    <row r="1619" spans="1:18" x14ac:dyDescent="0.25">
      <c r="A1619" s="12" t="s">
        <v>336</v>
      </c>
      <c r="B1619">
        <v>33332659</v>
      </c>
      <c r="C1619">
        <v>10046829</v>
      </c>
      <c r="D1619" t="s">
        <v>108</v>
      </c>
      <c r="E1619">
        <v>60</v>
      </c>
      <c r="F1619" t="s">
        <v>19</v>
      </c>
      <c r="G1619" t="s">
        <v>27</v>
      </c>
      <c r="H1619" s="3">
        <v>3617520413684</v>
      </c>
      <c r="I1619" s="3">
        <v>3617520413684</v>
      </c>
      <c r="J1619" t="s">
        <v>34</v>
      </c>
      <c r="K1619" t="s">
        <v>110</v>
      </c>
      <c r="L1619" t="s">
        <v>111</v>
      </c>
      <c r="M1619" s="4">
        <v>49.99</v>
      </c>
      <c r="N1619">
        <v>8</v>
      </c>
      <c r="O1619" t="s">
        <v>37</v>
      </c>
      <c r="P1619">
        <v>6202401091</v>
      </c>
      <c r="Q1619" t="s">
        <v>112</v>
      </c>
      <c r="R1619" s="9">
        <v>399.92</v>
      </c>
    </row>
    <row r="1620" spans="1:18" x14ac:dyDescent="0.25">
      <c r="A1620" s="12" t="s">
        <v>336</v>
      </c>
      <c r="B1620">
        <v>33332660</v>
      </c>
      <c r="C1620">
        <v>10046829</v>
      </c>
      <c r="D1620" t="s">
        <v>108</v>
      </c>
      <c r="E1620">
        <v>60</v>
      </c>
      <c r="F1620" t="s">
        <v>19</v>
      </c>
      <c r="G1620" t="s">
        <v>27</v>
      </c>
      <c r="H1620" s="3">
        <v>3617520413684</v>
      </c>
      <c r="I1620" s="3">
        <v>3617520413684</v>
      </c>
      <c r="J1620" t="s">
        <v>34</v>
      </c>
      <c r="K1620" t="s">
        <v>110</v>
      </c>
      <c r="L1620" t="s">
        <v>111</v>
      </c>
      <c r="M1620" s="4">
        <v>49.99</v>
      </c>
      <c r="N1620">
        <v>8</v>
      </c>
      <c r="O1620" t="s">
        <v>37</v>
      </c>
      <c r="P1620">
        <v>6202401091</v>
      </c>
      <c r="Q1620" t="s">
        <v>112</v>
      </c>
      <c r="R1620" s="9">
        <v>399.92</v>
      </c>
    </row>
    <row r="1621" spans="1:18" x14ac:dyDescent="0.25">
      <c r="A1621" s="12" t="s">
        <v>336</v>
      </c>
      <c r="B1621">
        <v>33332661</v>
      </c>
      <c r="C1621">
        <v>10046829</v>
      </c>
      <c r="D1621" t="s">
        <v>108</v>
      </c>
      <c r="E1621">
        <v>60</v>
      </c>
      <c r="F1621" t="s">
        <v>19</v>
      </c>
      <c r="G1621" t="s">
        <v>27</v>
      </c>
      <c r="H1621" s="3">
        <v>3617520413684</v>
      </c>
      <c r="I1621" s="3">
        <v>3617520413684</v>
      </c>
      <c r="J1621" t="s">
        <v>34</v>
      </c>
      <c r="K1621" t="s">
        <v>110</v>
      </c>
      <c r="L1621" t="s">
        <v>111</v>
      </c>
      <c r="M1621" s="4">
        <v>49.99</v>
      </c>
      <c r="N1621">
        <v>8</v>
      </c>
      <c r="O1621" t="s">
        <v>37</v>
      </c>
      <c r="P1621">
        <v>6202401091</v>
      </c>
      <c r="Q1621" t="s">
        <v>112</v>
      </c>
      <c r="R1621" s="9">
        <v>399.92</v>
      </c>
    </row>
    <row r="1622" spans="1:18" x14ac:dyDescent="0.25">
      <c r="A1622" s="12" t="s">
        <v>336</v>
      </c>
      <c r="B1622">
        <v>33332662</v>
      </c>
      <c r="C1622">
        <v>10046829</v>
      </c>
      <c r="D1622" t="s">
        <v>108</v>
      </c>
      <c r="E1622">
        <v>60</v>
      </c>
      <c r="F1622" t="s">
        <v>19</v>
      </c>
      <c r="G1622" t="s">
        <v>27</v>
      </c>
      <c r="H1622" s="3">
        <v>3617520413684</v>
      </c>
      <c r="I1622" s="3">
        <v>3617520413684</v>
      </c>
      <c r="J1622" t="s">
        <v>34</v>
      </c>
      <c r="K1622" t="s">
        <v>110</v>
      </c>
      <c r="L1622" t="s">
        <v>111</v>
      </c>
      <c r="M1622" s="4">
        <v>49.99</v>
      </c>
      <c r="N1622">
        <v>8</v>
      </c>
      <c r="O1622" t="s">
        <v>37</v>
      </c>
      <c r="P1622">
        <v>6202401091</v>
      </c>
      <c r="Q1622" t="s">
        <v>112</v>
      </c>
      <c r="R1622" s="9">
        <v>399.92</v>
      </c>
    </row>
    <row r="1623" spans="1:18" x14ac:dyDescent="0.25">
      <c r="A1623" s="12" t="s">
        <v>336</v>
      </c>
      <c r="B1623">
        <v>33332663</v>
      </c>
      <c r="C1623">
        <v>10046829</v>
      </c>
      <c r="D1623" t="s">
        <v>108</v>
      </c>
      <c r="E1623">
        <v>60</v>
      </c>
      <c r="F1623" t="s">
        <v>19</v>
      </c>
      <c r="G1623" t="s">
        <v>27</v>
      </c>
      <c r="H1623" s="3">
        <v>3617520413684</v>
      </c>
      <c r="I1623" s="3">
        <v>3617520413684</v>
      </c>
      <c r="J1623" t="s">
        <v>34</v>
      </c>
      <c r="K1623" t="s">
        <v>110</v>
      </c>
      <c r="L1623" t="s">
        <v>111</v>
      </c>
      <c r="M1623" s="4">
        <v>49.99</v>
      </c>
      <c r="N1623">
        <v>8</v>
      </c>
      <c r="O1623" t="s">
        <v>37</v>
      </c>
      <c r="P1623">
        <v>6202401091</v>
      </c>
      <c r="Q1623" t="s">
        <v>112</v>
      </c>
      <c r="R1623" s="9">
        <v>399.92</v>
      </c>
    </row>
    <row r="1624" spans="1:18" x14ac:dyDescent="0.25">
      <c r="A1624" s="12" t="s">
        <v>336</v>
      </c>
      <c r="B1624">
        <v>33332664</v>
      </c>
      <c r="C1624">
        <v>10046829</v>
      </c>
      <c r="D1624" t="s">
        <v>108</v>
      </c>
      <c r="E1624">
        <v>60</v>
      </c>
      <c r="F1624" t="s">
        <v>19</v>
      </c>
      <c r="G1624" t="s">
        <v>27</v>
      </c>
      <c r="H1624" s="3">
        <v>3617520413684</v>
      </c>
      <c r="I1624" s="3">
        <v>3617520413684</v>
      </c>
      <c r="J1624" t="s">
        <v>34</v>
      </c>
      <c r="K1624" t="s">
        <v>110</v>
      </c>
      <c r="L1624" t="s">
        <v>111</v>
      </c>
      <c r="M1624" s="4">
        <v>49.99</v>
      </c>
      <c r="N1624">
        <v>8</v>
      </c>
      <c r="O1624" t="s">
        <v>37</v>
      </c>
      <c r="P1624">
        <v>6202401091</v>
      </c>
      <c r="Q1624" t="s">
        <v>112</v>
      </c>
      <c r="R1624" s="9">
        <v>399.92</v>
      </c>
    </row>
    <row r="1625" spans="1:18" x14ac:dyDescent="0.25">
      <c r="A1625" s="12" t="s">
        <v>336</v>
      </c>
      <c r="B1625">
        <v>33332665</v>
      </c>
      <c r="C1625">
        <v>10046829</v>
      </c>
      <c r="D1625" t="s">
        <v>108</v>
      </c>
      <c r="E1625">
        <v>60</v>
      </c>
      <c r="F1625" t="s">
        <v>19</v>
      </c>
      <c r="G1625" t="s">
        <v>27</v>
      </c>
      <c r="H1625" s="3">
        <v>3617520413684</v>
      </c>
      <c r="I1625" s="3">
        <v>3617520413684</v>
      </c>
      <c r="J1625" t="s">
        <v>34</v>
      </c>
      <c r="K1625" t="s">
        <v>110</v>
      </c>
      <c r="L1625" t="s">
        <v>111</v>
      </c>
      <c r="M1625" s="4">
        <v>49.99</v>
      </c>
      <c r="N1625">
        <v>8</v>
      </c>
      <c r="O1625" t="s">
        <v>37</v>
      </c>
      <c r="P1625">
        <v>6202401091</v>
      </c>
      <c r="Q1625" t="s">
        <v>112</v>
      </c>
      <c r="R1625" s="9">
        <v>399.92</v>
      </c>
    </row>
    <row r="1626" spans="1:18" x14ac:dyDescent="0.25">
      <c r="A1626" s="12" t="s">
        <v>336</v>
      </c>
      <c r="B1626">
        <v>33332666</v>
      </c>
      <c r="C1626">
        <v>10046829</v>
      </c>
      <c r="D1626" t="s">
        <v>108</v>
      </c>
      <c r="E1626">
        <v>60</v>
      </c>
      <c r="F1626" t="s">
        <v>19</v>
      </c>
      <c r="G1626" t="s">
        <v>27</v>
      </c>
      <c r="H1626" s="3">
        <v>3617520413684</v>
      </c>
      <c r="I1626" s="3">
        <v>3617520413684</v>
      </c>
      <c r="J1626" t="s">
        <v>34</v>
      </c>
      <c r="K1626" t="s">
        <v>110</v>
      </c>
      <c r="L1626" t="s">
        <v>111</v>
      </c>
      <c r="M1626" s="4">
        <v>49.99</v>
      </c>
      <c r="N1626">
        <v>8</v>
      </c>
      <c r="O1626" t="s">
        <v>37</v>
      </c>
      <c r="P1626">
        <v>6202401091</v>
      </c>
      <c r="Q1626" t="s">
        <v>112</v>
      </c>
      <c r="R1626" s="9">
        <v>399.92</v>
      </c>
    </row>
    <row r="1627" spans="1:18" x14ac:dyDescent="0.25">
      <c r="A1627" s="12" t="s">
        <v>336</v>
      </c>
      <c r="B1627">
        <v>33332667</v>
      </c>
      <c r="C1627">
        <v>10046829</v>
      </c>
      <c r="D1627" t="s">
        <v>108</v>
      </c>
      <c r="E1627">
        <v>60</v>
      </c>
      <c r="F1627" t="s">
        <v>19</v>
      </c>
      <c r="G1627" t="s">
        <v>27</v>
      </c>
      <c r="H1627" s="3">
        <v>3617520413684</v>
      </c>
      <c r="I1627" s="3">
        <v>3617520413684</v>
      </c>
      <c r="J1627" t="s">
        <v>34</v>
      </c>
      <c r="K1627" t="s">
        <v>110</v>
      </c>
      <c r="L1627" t="s">
        <v>111</v>
      </c>
      <c r="M1627" s="4">
        <v>49.99</v>
      </c>
      <c r="N1627">
        <v>8</v>
      </c>
      <c r="O1627" t="s">
        <v>37</v>
      </c>
      <c r="P1627">
        <v>6202401091</v>
      </c>
      <c r="Q1627" t="s">
        <v>112</v>
      </c>
      <c r="R1627" s="9">
        <v>399.92</v>
      </c>
    </row>
    <row r="1628" spans="1:18" x14ac:dyDescent="0.25">
      <c r="A1628" s="12" t="s">
        <v>336</v>
      </c>
      <c r="B1628">
        <v>33332668</v>
      </c>
      <c r="C1628">
        <v>10046829</v>
      </c>
      <c r="D1628" t="s">
        <v>108</v>
      </c>
      <c r="E1628">
        <v>60</v>
      </c>
      <c r="F1628" t="s">
        <v>19</v>
      </c>
      <c r="G1628" t="s">
        <v>27</v>
      </c>
      <c r="H1628" s="3">
        <v>3617520413684</v>
      </c>
      <c r="I1628" s="3">
        <v>3617520413684</v>
      </c>
      <c r="J1628" t="s">
        <v>34</v>
      </c>
      <c r="K1628" t="s">
        <v>110</v>
      </c>
      <c r="L1628" t="s">
        <v>111</v>
      </c>
      <c r="M1628" s="4">
        <v>49.99</v>
      </c>
      <c r="N1628">
        <v>8</v>
      </c>
      <c r="O1628" t="s">
        <v>37</v>
      </c>
      <c r="P1628">
        <v>6202401091</v>
      </c>
      <c r="Q1628" t="s">
        <v>112</v>
      </c>
      <c r="R1628" s="9">
        <v>399.92</v>
      </c>
    </row>
    <row r="1629" spans="1:18" x14ac:dyDescent="0.25">
      <c r="A1629" s="12" t="s">
        <v>336</v>
      </c>
      <c r="B1629">
        <v>33332669</v>
      </c>
      <c r="C1629">
        <v>10046829</v>
      </c>
      <c r="D1629" t="s">
        <v>108</v>
      </c>
      <c r="E1629">
        <v>60</v>
      </c>
      <c r="F1629" t="s">
        <v>19</v>
      </c>
      <c r="G1629" t="s">
        <v>27</v>
      </c>
      <c r="H1629" s="3">
        <v>3617520413684</v>
      </c>
      <c r="I1629" s="3">
        <v>3617520413684</v>
      </c>
      <c r="J1629" t="s">
        <v>34</v>
      </c>
      <c r="K1629" t="s">
        <v>110</v>
      </c>
      <c r="L1629" t="s">
        <v>111</v>
      </c>
      <c r="M1629" s="4">
        <v>49.99</v>
      </c>
      <c r="N1629">
        <v>8</v>
      </c>
      <c r="O1629" t="s">
        <v>37</v>
      </c>
      <c r="P1629">
        <v>6202401091</v>
      </c>
      <c r="Q1629" t="s">
        <v>112</v>
      </c>
      <c r="R1629" s="9">
        <v>399.92</v>
      </c>
    </row>
    <row r="1630" spans="1:18" x14ac:dyDescent="0.25">
      <c r="A1630" s="12" t="s">
        <v>336</v>
      </c>
      <c r="B1630">
        <v>33334230</v>
      </c>
      <c r="C1630">
        <v>10046954</v>
      </c>
      <c r="D1630" t="s">
        <v>360</v>
      </c>
      <c r="E1630">
        <v>11</v>
      </c>
      <c r="F1630" t="s">
        <v>178</v>
      </c>
      <c r="G1630" t="s">
        <v>33</v>
      </c>
      <c r="H1630" s="3">
        <v>3617520435174</v>
      </c>
      <c r="I1630" s="3">
        <v>3617520435174</v>
      </c>
      <c r="J1630" t="s">
        <v>34</v>
      </c>
      <c r="K1630" t="s">
        <v>110</v>
      </c>
      <c r="L1630" t="s">
        <v>111</v>
      </c>
      <c r="M1630" s="4">
        <v>59.99</v>
      </c>
      <c r="N1630">
        <v>8</v>
      </c>
      <c r="O1630" t="s">
        <v>37</v>
      </c>
      <c r="P1630">
        <v>6202401091</v>
      </c>
      <c r="Q1630" t="s">
        <v>49</v>
      </c>
      <c r="R1630" s="9">
        <v>479.92</v>
      </c>
    </row>
    <row r="1631" spans="1:18" x14ac:dyDescent="0.25">
      <c r="A1631" s="12" t="s">
        <v>336</v>
      </c>
      <c r="B1631">
        <v>33334231</v>
      </c>
      <c r="C1631">
        <v>10046954</v>
      </c>
      <c r="D1631" t="s">
        <v>360</v>
      </c>
      <c r="E1631">
        <v>11</v>
      </c>
      <c r="F1631" t="s">
        <v>178</v>
      </c>
      <c r="G1631" t="s">
        <v>33</v>
      </c>
      <c r="H1631" s="3">
        <v>3617520435174</v>
      </c>
      <c r="I1631" s="3">
        <v>3617520435174</v>
      </c>
      <c r="J1631" t="s">
        <v>34</v>
      </c>
      <c r="K1631" t="s">
        <v>110</v>
      </c>
      <c r="L1631" t="s">
        <v>111</v>
      </c>
      <c r="M1631" s="4">
        <v>59.99</v>
      </c>
      <c r="N1631">
        <v>8</v>
      </c>
      <c r="O1631" t="s">
        <v>37</v>
      </c>
      <c r="P1631">
        <v>6202401091</v>
      </c>
      <c r="Q1631" t="s">
        <v>49</v>
      </c>
      <c r="R1631" s="9">
        <v>479.92</v>
      </c>
    </row>
    <row r="1632" spans="1:18" x14ac:dyDescent="0.25">
      <c r="A1632" s="12" t="s">
        <v>336</v>
      </c>
      <c r="B1632">
        <v>33334232</v>
      </c>
      <c r="C1632">
        <v>10046954</v>
      </c>
      <c r="D1632" t="s">
        <v>360</v>
      </c>
      <c r="E1632">
        <v>11</v>
      </c>
      <c r="F1632" t="s">
        <v>178</v>
      </c>
      <c r="G1632" t="s">
        <v>33</v>
      </c>
      <c r="H1632" s="3">
        <v>3617520435174</v>
      </c>
      <c r="I1632" s="3">
        <v>3617520435174</v>
      </c>
      <c r="J1632" t="s">
        <v>34</v>
      </c>
      <c r="K1632" t="s">
        <v>110</v>
      </c>
      <c r="L1632" t="s">
        <v>111</v>
      </c>
      <c r="M1632" s="4">
        <v>59.99</v>
      </c>
      <c r="N1632">
        <v>8</v>
      </c>
      <c r="O1632" t="s">
        <v>37</v>
      </c>
      <c r="P1632">
        <v>6202401091</v>
      </c>
      <c r="Q1632" t="s">
        <v>49</v>
      </c>
      <c r="R1632" s="9">
        <v>479.92</v>
      </c>
    </row>
    <row r="1633" spans="1:18" x14ac:dyDescent="0.25">
      <c r="A1633" s="12" t="s">
        <v>336</v>
      </c>
      <c r="B1633">
        <v>33334233</v>
      </c>
      <c r="C1633">
        <v>10046954</v>
      </c>
      <c r="D1633" t="s">
        <v>360</v>
      </c>
      <c r="E1633">
        <v>11</v>
      </c>
      <c r="F1633" t="s">
        <v>178</v>
      </c>
      <c r="G1633" t="s">
        <v>33</v>
      </c>
      <c r="H1633" s="3">
        <v>3617520435174</v>
      </c>
      <c r="I1633" s="3">
        <v>3617520435174</v>
      </c>
      <c r="J1633" t="s">
        <v>34</v>
      </c>
      <c r="K1633" t="s">
        <v>110</v>
      </c>
      <c r="L1633" t="s">
        <v>111</v>
      </c>
      <c r="M1633" s="4">
        <v>59.99</v>
      </c>
      <c r="N1633">
        <v>8</v>
      </c>
      <c r="O1633" t="s">
        <v>37</v>
      </c>
      <c r="P1633">
        <v>6202401091</v>
      </c>
      <c r="Q1633" t="s">
        <v>49</v>
      </c>
      <c r="R1633" s="9">
        <v>479.92</v>
      </c>
    </row>
    <row r="1634" spans="1:18" x14ac:dyDescent="0.25">
      <c r="A1634" s="12" t="s">
        <v>336</v>
      </c>
      <c r="B1634">
        <v>33334234</v>
      </c>
      <c r="C1634">
        <v>10046954</v>
      </c>
      <c r="D1634" t="s">
        <v>360</v>
      </c>
      <c r="E1634">
        <v>11</v>
      </c>
      <c r="F1634" t="s">
        <v>178</v>
      </c>
      <c r="G1634" t="s">
        <v>33</v>
      </c>
      <c r="H1634" s="3">
        <v>3617520435174</v>
      </c>
      <c r="I1634" s="3">
        <v>3617520435174</v>
      </c>
      <c r="J1634" t="s">
        <v>34</v>
      </c>
      <c r="K1634" t="s">
        <v>110</v>
      </c>
      <c r="L1634" t="s">
        <v>111</v>
      </c>
      <c r="M1634" s="4">
        <v>59.99</v>
      </c>
      <c r="N1634">
        <v>8</v>
      </c>
      <c r="O1634" t="s">
        <v>37</v>
      </c>
      <c r="P1634">
        <v>6202401091</v>
      </c>
      <c r="Q1634" t="s">
        <v>49</v>
      </c>
      <c r="R1634" s="9">
        <v>479.92</v>
      </c>
    </row>
    <row r="1635" spans="1:18" x14ac:dyDescent="0.25">
      <c r="A1635" s="12" t="s">
        <v>336</v>
      </c>
      <c r="B1635">
        <v>33334235</v>
      </c>
      <c r="C1635">
        <v>10046954</v>
      </c>
      <c r="D1635" t="s">
        <v>360</v>
      </c>
      <c r="E1635">
        <v>11</v>
      </c>
      <c r="F1635" t="s">
        <v>178</v>
      </c>
      <c r="G1635" t="s">
        <v>33</v>
      </c>
      <c r="H1635" s="3">
        <v>3617520435174</v>
      </c>
      <c r="I1635" s="3">
        <v>3617520435174</v>
      </c>
      <c r="J1635" t="s">
        <v>34</v>
      </c>
      <c r="K1635" t="s">
        <v>110</v>
      </c>
      <c r="L1635" t="s">
        <v>111</v>
      </c>
      <c r="M1635" s="4">
        <v>59.99</v>
      </c>
      <c r="N1635">
        <v>8</v>
      </c>
      <c r="O1635" t="s">
        <v>37</v>
      </c>
      <c r="P1635">
        <v>6202401091</v>
      </c>
      <c r="Q1635" t="s">
        <v>49</v>
      </c>
      <c r="R1635" s="9">
        <v>479.92</v>
      </c>
    </row>
    <row r="1636" spans="1:18" x14ac:dyDescent="0.25">
      <c r="A1636" s="12" t="s">
        <v>336</v>
      </c>
      <c r="B1636">
        <v>33334236</v>
      </c>
      <c r="C1636">
        <v>10046954</v>
      </c>
      <c r="D1636" t="s">
        <v>360</v>
      </c>
      <c r="E1636">
        <v>11</v>
      </c>
      <c r="F1636" t="s">
        <v>178</v>
      </c>
      <c r="G1636" t="s">
        <v>33</v>
      </c>
      <c r="H1636" s="3">
        <v>3617520435174</v>
      </c>
      <c r="I1636" s="3">
        <v>3617520435174</v>
      </c>
      <c r="J1636" t="s">
        <v>34</v>
      </c>
      <c r="K1636" t="s">
        <v>110</v>
      </c>
      <c r="L1636" t="s">
        <v>111</v>
      </c>
      <c r="M1636" s="4">
        <v>59.99</v>
      </c>
      <c r="N1636">
        <v>8</v>
      </c>
      <c r="O1636" t="s">
        <v>37</v>
      </c>
      <c r="P1636">
        <v>6202401091</v>
      </c>
      <c r="Q1636" t="s">
        <v>49</v>
      </c>
      <c r="R1636" s="9">
        <v>479.92</v>
      </c>
    </row>
    <row r="1637" spans="1:18" x14ac:dyDescent="0.25">
      <c r="A1637" s="12" t="s">
        <v>336</v>
      </c>
      <c r="B1637">
        <v>33334237</v>
      </c>
      <c r="C1637">
        <v>10046954</v>
      </c>
      <c r="D1637" t="s">
        <v>360</v>
      </c>
      <c r="E1637">
        <v>11</v>
      </c>
      <c r="F1637" t="s">
        <v>178</v>
      </c>
      <c r="G1637" t="s">
        <v>33</v>
      </c>
      <c r="H1637" s="3">
        <v>3617520435174</v>
      </c>
      <c r="I1637" s="3">
        <v>3617520435174</v>
      </c>
      <c r="J1637" t="s">
        <v>34</v>
      </c>
      <c r="K1637" t="s">
        <v>110</v>
      </c>
      <c r="L1637" t="s">
        <v>111</v>
      </c>
      <c r="M1637" s="4">
        <v>59.99</v>
      </c>
      <c r="N1637">
        <v>8</v>
      </c>
      <c r="O1637" t="s">
        <v>37</v>
      </c>
      <c r="P1637">
        <v>6202401091</v>
      </c>
      <c r="Q1637" t="s">
        <v>49</v>
      </c>
      <c r="R1637" s="9">
        <v>479.92</v>
      </c>
    </row>
    <row r="1638" spans="1:18" x14ac:dyDescent="0.25">
      <c r="A1638" s="12" t="s">
        <v>336</v>
      </c>
      <c r="B1638">
        <v>33334238</v>
      </c>
      <c r="C1638">
        <v>10046954</v>
      </c>
      <c r="D1638" t="s">
        <v>360</v>
      </c>
      <c r="E1638">
        <v>11</v>
      </c>
      <c r="F1638" t="s">
        <v>178</v>
      </c>
      <c r="G1638" t="s">
        <v>33</v>
      </c>
      <c r="H1638" s="3">
        <v>3617520435174</v>
      </c>
      <c r="I1638" s="3">
        <v>3617520435174</v>
      </c>
      <c r="J1638" t="s">
        <v>34</v>
      </c>
      <c r="K1638" t="s">
        <v>110</v>
      </c>
      <c r="L1638" t="s">
        <v>111</v>
      </c>
      <c r="M1638" s="4">
        <v>59.99</v>
      </c>
      <c r="N1638">
        <v>8</v>
      </c>
      <c r="O1638" t="s">
        <v>37</v>
      </c>
      <c r="P1638">
        <v>6202401091</v>
      </c>
      <c r="Q1638" t="s">
        <v>49</v>
      </c>
      <c r="R1638" s="9">
        <v>479.92</v>
      </c>
    </row>
    <row r="1639" spans="1:18" x14ac:dyDescent="0.25">
      <c r="A1639" s="12" t="s">
        <v>336</v>
      </c>
      <c r="B1639">
        <v>33334239</v>
      </c>
      <c r="C1639">
        <v>10046954</v>
      </c>
      <c r="D1639" t="s">
        <v>360</v>
      </c>
      <c r="E1639">
        <v>11</v>
      </c>
      <c r="F1639" t="s">
        <v>178</v>
      </c>
      <c r="G1639" t="s">
        <v>33</v>
      </c>
      <c r="H1639" s="3">
        <v>3617520435174</v>
      </c>
      <c r="I1639" s="3">
        <v>3617520435174</v>
      </c>
      <c r="J1639" t="s">
        <v>34</v>
      </c>
      <c r="K1639" t="s">
        <v>110</v>
      </c>
      <c r="L1639" t="s">
        <v>111</v>
      </c>
      <c r="M1639" s="4">
        <v>59.99</v>
      </c>
      <c r="N1639">
        <v>8</v>
      </c>
      <c r="O1639" t="s">
        <v>37</v>
      </c>
      <c r="P1639">
        <v>6202401091</v>
      </c>
      <c r="Q1639" t="s">
        <v>49</v>
      </c>
      <c r="R1639" s="9">
        <v>479.92</v>
      </c>
    </row>
    <row r="1640" spans="1:18" x14ac:dyDescent="0.25">
      <c r="A1640" s="12" t="s">
        <v>336</v>
      </c>
      <c r="B1640">
        <v>33334240</v>
      </c>
      <c r="C1640">
        <v>10046954</v>
      </c>
      <c r="D1640" t="s">
        <v>360</v>
      </c>
      <c r="E1640">
        <v>11</v>
      </c>
      <c r="F1640" t="s">
        <v>178</v>
      </c>
      <c r="G1640" t="s">
        <v>33</v>
      </c>
      <c r="H1640" s="3">
        <v>3617520435174</v>
      </c>
      <c r="I1640" s="3">
        <v>3617520435174</v>
      </c>
      <c r="J1640" t="s">
        <v>34</v>
      </c>
      <c r="K1640" t="s">
        <v>110</v>
      </c>
      <c r="L1640" t="s">
        <v>111</v>
      </c>
      <c r="M1640" s="4">
        <v>59.99</v>
      </c>
      <c r="N1640">
        <v>8</v>
      </c>
      <c r="O1640" t="s">
        <v>37</v>
      </c>
      <c r="P1640">
        <v>6202401091</v>
      </c>
      <c r="Q1640" t="s">
        <v>49</v>
      </c>
      <c r="R1640" s="9">
        <v>479.92</v>
      </c>
    </row>
    <row r="1641" spans="1:18" x14ac:dyDescent="0.25">
      <c r="A1641" s="12" t="s">
        <v>336</v>
      </c>
      <c r="B1641">
        <v>33334241</v>
      </c>
      <c r="C1641">
        <v>10046954</v>
      </c>
      <c r="D1641" t="s">
        <v>360</v>
      </c>
      <c r="E1641">
        <v>11</v>
      </c>
      <c r="F1641" t="s">
        <v>178</v>
      </c>
      <c r="G1641" t="s">
        <v>33</v>
      </c>
      <c r="H1641" s="3">
        <v>3617520435174</v>
      </c>
      <c r="I1641" s="3">
        <v>3617520435174</v>
      </c>
      <c r="J1641" t="s">
        <v>34</v>
      </c>
      <c r="K1641" t="s">
        <v>110</v>
      </c>
      <c r="L1641" t="s">
        <v>111</v>
      </c>
      <c r="M1641" s="4">
        <v>59.99</v>
      </c>
      <c r="N1641">
        <v>8</v>
      </c>
      <c r="O1641" t="s">
        <v>37</v>
      </c>
      <c r="P1641">
        <v>6202401091</v>
      </c>
      <c r="Q1641" t="s">
        <v>49</v>
      </c>
      <c r="R1641" s="9">
        <v>479.92</v>
      </c>
    </row>
    <row r="1642" spans="1:18" x14ac:dyDescent="0.25">
      <c r="A1642" s="12" t="s">
        <v>336</v>
      </c>
      <c r="B1642">
        <v>33334242</v>
      </c>
      <c r="C1642">
        <v>10046954</v>
      </c>
      <c r="D1642" t="s">
        <v>360</v>
      </c>
      <c r="E1642">
        <v>11</v>
      </c>
      <c r="F1642" t="s">
        <v>178</v>
      </c>
      <c r="G1642" t="s">
        <v>33</v>
      </c>
      <c r="H1642" s="3">
        <v>3617520435174</v>
      </c>
      <c r="I1642" s="3">
        <v>3617520435174</v>
      </c>
      <c r="J1642" t="s">
        <v>34</v>
      </c>
      <c r="K1642" t="s">
        <v>110</v>
      </c>
      <c r="L1642" t="s">
        <v>111</v>
      </c>
      <c r="M1642" s="4">
        <v>59.99</v>
      </c>
      <c r="N1642">
        <v>8</v>
      </c>
      <c r="O1642" t="s">
        <v>37</v>
      </c>
      <c r="P1642">
        <v>6202401091</v>
      </c>
      <c r="Q1642" t="s">
        <v>49</v>
      </c>
      <c r="R1642" s="9">
        <v>479.92</v>
      </c>
    </row>
    <row r="1643" spans="1:18" x14ac:dyDescent="0.25">
      <c r="A1643" s="12" t="s">
        <v>336</v>
      </c>
      <c r="B1643">
        <v>33334243</v>
      </c>
      <c r="C1643">
        <v>10046954</v>
      </c>
      <c r="D1643" t="s">
        <v>360</v>
      </c>
      <c r="E1643">
        <v>11</v>
      </c>
      <c r="F1643" t="s">
        <v>178</v>
      </c>
      <c r="G1643" t="s">
        <v>33</v>
      </c>
      <c r="H1643" s="3">
        <v>3617520435174</v>
      </c>
      <c r="I1643" s="3">
        <v>3617520435174</v>
      </c>
      <c r="J1643" t="s">
        <v>34</v>
      </c>
      <c r="K1643" t="s">
        <v>110</v>
      </c>
      <c r="L1643" t="s">
        <v>111</v>
      </c>
      <c r="M1643" s="4">
        <v>59.99</v>
      </c>
      <c r="N1643">
        <v>8</v>
      </c>
      <c r="O1643" t="s">
        <v>37</v>
      </c>
      <c r="P1643">
        <v>6202401091</v>
      </c>
      <c r="Q1643" t="s">
        <v>49</v>
      </c>
      <c r="R1643" s="9">
        <v>479.92</v>
      </c>
    </row>
    <row r="1644" spans="1:18" x14ac:dyDescent="0.25">
      <c r="A1644" s="12" t="s">
        <v>336</v>
      </c>
      <c r="B1644">
        <v>33334244</v>
      </c>
      <c r="C1644">
        <v>10046954</v>
      </c>
      <c r="D1644" t="s">
        <v>360</v>
      </c>
      <c r="E1644">
        <v>11</v>
      </c>
      <c r="F1644" t="s">
        <v>178</v>
      </c>
      <c r="G1644" t="s">
        <v>33</v>
      </c>
      <c r="H1644" s="3">
        <v>3617520435174</v>
      </c>
      <c r="I1644" s="3">
        <v>3617520435174</v>
      </c>
      <c r="J1644" t="s">
        <v>34</v>
      </c>
      <c r="K1644" t="s">
        <v>110</v>
      </c>
      <c r="L1644" t="s">
        <v>111</v>
      </c>
      <c r="M1644" s="4">
        <v>59.99</v>
      </c>
      <c r="N1644">
        <v>8</v>
      </c>
      <c r="O1644" t="s">
        <v>37</v>
      </c>
      <c r="P1644">
        <v>6202401091</v>
      </c>
      <c r="Q1644" t="s">
        <v>49</v>
      </c>
      <c r="R1644" s="9">
        <v>479.92</v>
      </c>
    </row>
    <row r="1645" spans="1:18" x14ac:dyDescent="0.25">
      <c r="A1645" s="12" t="s">
        <v>336</v>
      </c>
      <c r="B1645">
        <v>33334245</v>
      </c>
      <c r="C1645">
        <v>10046954</v>
      </c>
      <c r="D1645" t="s">
        <v>360</v>
      </c>
      <c r="E1645">
        <v>11</v>
      </c>
      <c r="F1645" t="s">
        <v>178</v>
      </c>
      <c r="G1645" t="s">
        <v>33</v>
      </c>
      <c r="H1645" s="3">
        <v>3617520435174</v>
      </c>
      <c r="I1645" s="3">
        <v>3617520435174</v>
      </c>
      <c r="J1645" t="s">
        <v>34</v>
      </c>
      <c r="K1645" t="s">
        <v>110</v>
      </c>
      <c r="L1645" t="s">
        <v>111</v>
      </c>
      <c r="M1645" s="4">
        <v>59.99</v>
      </c>
      <c r="N1645">
        <v>8</v>
      </c>
      <c r="O1645" t="s">
        <v>37</v>
      </c>
      <c r="P1645">
        <v>6202401091</v>
      </c>
      <c r="Q1645" t="s">
        <v>49</v>
      </c>
      <c r="R1645" s="9">
        <v>479.92</v>
      </c>
    </row>
    <row r="1646" spans="1:18" x14ac:dyDescent="0.25">
      <c r="A1646" s="12" t="s">
        <v>336</v>
      </c>
      <c r="B1646">
        <v>33334246</v>
      </c>
      <c r="C1646">
        <v>10046954</v>
      </c>
      <c r="D1646" t="s">
        <v>360</v>
      </c>
      <c r="E1646">
        <v>11</v>
      </c>
      <c r="F1646" t="s">
        <v>178</v>
      </c>
      <c r="G1646" t="s">
        <v>33</v>
      </c>
      <c r="H1646" s="3">
        <v>3617520435174</v>
      </c>
      <c r="I1646" s="3">
        <v>3617520435174</v>
      </c>
      <c r="J1646" t="s">
        <v>34</v>
      </c>
      <c r="K1646" t="s">
        <v>110</v>
      </c>
      <c r="L1646" t="s">
        <v>111</v>
      </c>
      <c r="M1646" s="4">
        <v>59.99</v>
      </c>
      <c r="N1646">
        <v>8</v>
      </c>
      <c r="O1646" t="s">
        <v>37</v>
      </c>
      <c r="P1646">
        <v>6202401091</v>
      </c>
      <c r="Q1646" t="s">
        <v>49</v>
      </c>
      <c r="R1646" s="9">
        <v>479.92</v>
      </c>
    </row>
    <row r="1647" spans="1:18" x14ac:dyDescent="0.25">
      <c r="A1647" s="12" t="s">
        <v>336</v>
      </c>
      <c r="B1647">
        <v>33334247</v>
      </c>
      <c r="C1647">
        <v>10046954</v>
      </c>
      <c r="D1647" t="s">
        <v>360</v>
      </c>
      <c r="E1647">
        <v>11</v>
      </c>
      <c r="F1647" t="s">
        <v>178</v>
      </c>
      <c r="G1647" t="s">
        <v>33</v>
      </c>
      <c r="H1647" s="3">
        <v>3617520435174</v>
      </c>
      <c r="I1647" s="3">
        <v>3617520435174</v>
      </c>
      <c r="J1647" t="s">
        <v>34</v>
      </c>
      <c r="K1647" t="s">
        <v>110</v>
      </c>
      <c r="L1647" t="s">
        <v>111</v>
      </c>
      <c r="M1647" s="4">
        <v>59.99</v>
      </c>
      <c r="N1647">
        <v>8</v>
      </c>
      <c r="O1647" t="s">
        <v>37</v>
      </c>
      <c r="P1647">
        <v>6202401091</v>
      </c>
      <c r="Q1647" t="s">
        <v>49</v>
      </c>
      <c r="R1647" s="9">
        <v>479.92</v>
      </c>
    </row>
    <row r="1648" spans="1:18" x14ac:dyDescent="0.25">
      <c r="A1648" s="12" t="s">
        <v>336</v>
      </c>
      <c r="B1648">
        <v>33334248</v>
      </c>
      <c r="C1648">
        <v>10046954</v>
      </c>
      <c r="D1648" t="s">
        <v>360</v>
      </c>
      <c r="E1648">
        <v>11</v>
      </c>
      <c r="F1648" t="s">
        <v>178</v>
      </c>
      <c r="G1648" t="s">
        <v>33</v>
      </c>
      <c r="H1648" s="3">
        <v>3617520435174</v>
      </c>
      <c r="I1648" s="3">
        <v>3617520435174</v>
      </c>
      <c r="J1648" t="s">
        <v>34</v>
      </c>
      <c r="K1648" t="s">
        <v>110</v>
      </c>
      <c r="L1648" t="s">
        <v>111</v>
      </c>
      <c r="M1648" s="4">
        <v>59.99</v>
      </c>
      <c r="N1648">
        <v>8</v>
      </c>
      <c r="O1648" t="s">
        <v>37</v>
      </c>
      <c r="P1648">
        <v>6202401091</v>
      </c>
      <c r="Q1648" t="s">
        <v>49</v>
      </c>
      <c r="R1648" s="9">
        <v>479.92</v>
      </c>
    </row>
    <row r="1649" spans="1:18" x14ac:dyDescent="0.25">
      <c r="A1649" s="12" t="s">
        <v>336</v>
      </c>
      <c r="B1649">
        <v>33334249</v>
      </c>
      <c r="C1649">
        <v>10046954</v>
      </c>
      <c r="D1649" t="s">
        <v>360</v>
      </c>
      <c r="E1649">
        <v>11</v>
      </c>
      <c r="F1649" t="s">
        <v>178</v>
      </c>
      <c r="G1649" t="s">
        <v>33</v>
      </c>
      <c r="H1649" s="3">
        <v>3617520435174</v>
      </c>
      <c r="I1649" s="3">
        <v>3617520435174</v>
      </c>
      <c r="J1649" t="s">
        <v>34</v>
      </c>
      <c r="K1649" t="s">
        <v>110</v>
      </c>
      <c r="L1649" t="s">
        <v>111</v>
      </c>
      <c r="M1649" s="4">
        <v>59.99</v>
      </c>
      <c r="N1649">
        <v>8</v>
      </c>
      <c r="O1649" t="s">
        <v>37</v>
      </c>
      <c r="P1649">
        <v>6202401091</v>
      </c>
      <c r="Q1649" t="s">
        <v>49</v>
      </c>
      <c r="R1649" s="9">
        <v>479.92</v>
      </c>
    </row>
    <row r="1650" spans="1:18" x14ac:dyDescent="0.25">
      <c r="A1650" s="12" t="s">
        <v>336</v>
      </c>
      <c r="B1650">
        <v>33334270</v>
      </c>
      <c r="C1650">
        <v>10046954</v>
      </c>
      <c r="D1650" t="s">
        <v>360</v>
      </c>
      <c r="E1650">
        <v>11</v>
      </c>
      <c r="F1650" t="s">
        <v>178</v>
      </c>
      <c r="G1650" t="s">
        <v>33</v>
      </c>
      <c r="H1650" s="3">
        <v>3617520435174</v>
      </c>
      <c r="I1650" s="3">
        <v>3617520435174</v>
      </c>
      <c r="J1650" t="s">
        <v>34</v>
      </c>
      <c r="K1650" t="s">
        <v>110</v>
      </c>
      <c r="L1650" t="s">
        <v>111</v>
      </c>
      <c r="M1650" s="4">
        <v>59.99</v>
      </c>
      <c r="N1650">
        <v>8</v>
      </c>
      <c r="O1650" t="s">
        <v>37</v>
      </c>
      <c r="P1650">
        <v>6202401091</v>
      </c>
      <c r="Q1650" t="s">
        <v>49</v>
      </c>
      <c r="R1650" s="9">
        <v>479.92</v>
      </c>
    </row>
    <row r="1651" spans="1:18" x14ac:dyDescent="0.25">
      <c r="A1651" s="12" t="s">
        <v>336</v>
      </c>
      <c r="B1651">
        <v>33334271</v>
      </c>
      <c r="C1651">
        <v>10046954</v>
      </c>
      <c r="D1651" t="s">
        <v>360</v>
      </c>
      <c r="E1651">
        <v>11</v>
      </c>
      <c r="F1651" t="s">
        <v>178</v>
      </c>
      <c r="G1651" t="s">
        <v>33</v>
      </c>
      <c r="H1651" s="3">
        <v>3617520435174</v>
      </c>
      <c r="I1651" s="3">
        <v>3617520435174</v>
      </c>
      <c r="J1651" t="s">
        <v>34</v>
      </c>
      <c r="K1651" t="s">
        <v>110</v>
      </c>
      <c r="L1651" t="s">
        <v>111</v>
      </c>
      <c r="M1651" s="4">
        <v>59.99</v>
      </c>
      <c r="N1651">
        <v>8</v>
      </c>
      <c r="O1651" t="s">
        <v>37</v>
      </c>
      <c r="P1651">
        <v>6202401091</v>
      </c>
      <c r="Q1651" t="s">
        <v>49</v>
      </c>
      <c r="R1651" s="9">
        <v>479.92</v>
      </c>
    </row>
    <row r="1652" spans="1:18" x14ac:dyDescent="0.25">
      <c r="A1652" s="12" t="s">
        <v>336</v>
      </c>
      <c r="B1652">
        <v>33334272</v>
      </c>
      <c r="C1652">
        <v>10046954</v>
      </c>
      <c r="D1652" t="s">
        <v>360</v>
      </c>
      <c r="E1652">
        <v>11</v>
      </c>
      <c r="F1652" t="s">
        <v>178</v>
      </c>
      <c r="G1652" t="s">
        <v>33</v>
      </c>
      <c r="H1652" s="3">
        <v>3617520435174</v>
      </c>
      <c r="I1652" s="3">
        <v>3617520435174</v>
      </c>
      <c r="J1652" t="s">
        <v>34</v>
      </c>
      <c r="K1652" t="s">
        <v>110</v>
      </c>
      <c r="L1652" t="s">
        <v>111</v>
      </c>
      <c r="M1652" s="4">
        <v>59.99</v>
      </c>
      <c r="N1652">
        <v>8</v>
      </c>
      <c r="O1652" t="s">
        <v>37</v>
      </c>
      <c r="P1652">
        <v>6202401091</v>
      </c>
      <c r="Q1652" t="s">
        <v>49</v>
      </c>
      <c r="R1652" s="9">
        <v>479.92</v>
      </c>
    </row>
    <row r="1653" spans="1:18" x14ac:dyDescent="0.25">
      <c r="A1653" s="12" t="s">
        <v>336</v>
      </c>
      <c r="B1653">
        <v>33334273</v>
      </c>
      <c r="C1653">
        <v>10046954</v>
      </c>
      <c r="D1653" t="s">
        <v>360</v>
      </c>
      <c r="E1653">
        <v>11</v>
      </c>
      <c r="F1653" t="s">
        <v>178</v>
      </c>
      <c r="G1653" t="s">
        <v>33</v>
      </c>
      <c r="H1653" s="3">
        <v>3617520435174</v>
      </c>
      <c r="I1653" s="3">
        <v>3617520435174</v>
      </c>
      <c r="J1653" t="s">
        <v>34</v>
      </c>
      <c r="K1653" t="s">
        <v>110</v>
      </c>
      <c r="L1653" t="s">
        <v>111</v>
      </c>
      <c r="M1653" s="4">
        <v>59.99</v>
      </c>
      <c r="N1653">
        <v>8</v>
      </c>
      <c r="O1653" t="s">
        <v>37</v>
      </c>
      <c r="P1653">
        <v>6202401091</v>
      </c>
      <c r="Q1653" t="s">
        <v>49</v>
      </c>
      <c r="R1653" s="9">
        <v>479.92</v>
      </c>
    </row>
    <row r="1654" spans="1:18" x14ac:dyDescent="0.25">
      <c r="A1654" s="12" t="s">
        <v>336</v>
      </c>
      <c r="B1654">
        <v>33334274</v>
      </c>
      <c r="C1654">
        <v>10046954</v>
      </c>
      <c r="D1654" t="s">
        <v>360</v>
      </c>
      <c r="E1654">
        <v>11</v>
      </c>
      <c r="F1654" t="s">
        <v>178</v>
      </c>
      <c r="G1654" t="s">
        <v>33</v>
      </c>
      <c r="H1654" s="3">
        <v>3617520435174</v>
      </c>
      <c r="I1654" s="3">
        <v>3617520435174</v>
      </c>
      <c r="J1654" t="s">
        <v>34</v>
      </c>
      <c r="K1654" t="s">
        <v>110</v>
      </c>
      <c r="L1654" t="s">
        <v>111</v>
      </c>
      <c r="M1654" s="4">
        <v>59.99</v>
      </c>
      <c r="N1654">
        <v>8</v>
      </c>
      <c r="O1654" t="s">
        <v>37</v>
      </c>
      <c r="P1654">
        <v>6202401091</v>
      </c>
      <c r="Q1654" t="s">
        <v>49</v>
      </c>
      <c r="R1654" s="9">
        <v>479.92</v>
      </c>
    </row>
    <row r="1655" spans="1:18" x14ac:dyDescent="0.25">
      <c r="A1655" s="12" t="s">
        <v>336</v>
      </c>
      <c r="B1655">
        <v>33334275</v>
      </c>
      <c r="C1655">
        <v>10046954</v>
      </c>
      <c r="D1655" t="s">
        <v>360</v>
      </c>
      <c r="E1655">
        <v>11</v>
      </c>
      <c r="F1655" t="s">
        <v>178</v>
      </c>
      <c r="G1655" t="s">
        <v>33</v>
      </c>
      <c r="H1655" s="3">
        <v>3617520435174</v>
      </c>
      <c r="I1655" s="3">
        <v>3617520435174</v>
      </c>
      <c r="J1655" t="s">
        <v>34</v>
      </c>
      <c r="K1655" t="s">
        <v>110</v>
      </c>
      <c r="L1655" t="s">
        <v>111</v>
      </c>
      <c r="M1655" s="4">
        <v>59.99</v>
      </c>
      <c r="N1655">
        <v>8</v>
      </c>
      <c r="O1655" t="s">
        <v>37</v>
      </c>
      <c r="P1655">
        <v>6202401091</v>
      </c>
      <c r="Q1655" t="s">
        <v>49</v>
      </c>
      <c r="R1655" s="9">
        <v>479.92</v>
      </c>
    </row>
    <row r="1656" spans="1:18" x14ac:dyDescent="0.25">
      <c r="A1656" s="12" t="s">
        <v>336</v>
      </c>
      <c r="B1656">
        <v>33334276</v>
      </c>
      <c r="C1656">
        <v>10046954</v>
      </c>
      <c r="D1656" t="s">
        <v>360</v>
      </c>
      <c r="E1656">
        <v>11</v>
      </c>
      <c r="F1656" t="s">
        <v>178</v>
      </c>
      <c r="G1656" t="s">
        <v>33</v>
      </c>
      <c r="H1656" s="3">
        <v>3617520435174</v>
      </c>
      <c r="I1656" s="3">
        <v>3617520435174</v>
      </c>
      <c r="J1656" t="s">
        <v>34</v>
      </c>
      <c r="K1656" t="s">
        <v>110</v>
      </c>
      <c r="L1656" t="s">
        <v>111</v>
      </c>
      <c r="M1656" s="4">
        <v>59.99</v>
      </c>
      <c r="N1656">
        <v>8</v>
      </c>
      <c r="O1656" t="s">
        <v>37</v>
      </c>
      <c r="P1656">
        <v>6202401091</v>
      </c>
      <c r="Q1656" t="s">
        <v>49</v>
      </c>
      <c r="R1656" s="9">
        <v>479.92</v>
      </c>
    </row>
    <row r="1657" spans="1:18" x14ac:dyDescent="0.25">
      <c r="A1657" s="12" t="s">
        <v>336</v>
      </c>
      <c r="B1657">
        <v>33334277</v>
      </c>
      <c r="C1657">
        <v>10046954</v>
      </c>
      <c r="D1657" t="s">
        <v>360</v>
      </c>
      <c r="E1657">
        <v>11</v>
      </c>
      <c r="F1657" t="s">
        <v>178</v>
      </c>
      <c r="G1657" t="s">
        <v>33</v>
      </c>
      <c r="H1657" s="3">
        <v>3617520435174</v>
      </c>
      <c r="I1657" s="3">
        <v>3617520435174</v>
      </c>
      <c r="J1657" t="s">
        <v>34</v>
      </c>
      <c r="K1657" t="s">
        <v>110</v>
      </c>
      <c r="L1657" t="s">
        <v>111</v>
      </c>
      <c r="M1657" s="4">
        <v>59.99</v>
      </c>
      <c r="N1657">
        <v>8</v>
      </c>
      <c r="O1657" t="s">
        <v>37</v>
      </c>
      <c r="P1657">
        <v>6202401091</v>
      </c>
      <c r="Q1657" t="s">
        <v>49</v>
      </c>
      <c r="R1657" s="9">
        <v>479.92</v>
      </c>
    </row>
    <row r="1658" spans="1:18" x14ac:dyDescent="0.25">
      <c r="A1658" s="12" t="s">
        <v>336</v>
      </c>
      <c r="B1658">
        <v>33334278</v>
      </c>
      <c r="C1658">
        <v>10046954</v>
      </c>
      <c r="D1658" t="s">
        <v>360</v>
      </c>
      <c r="E1658">
        <v>11</v>
      </c>
      <c r="F1658" t="s">
        <v>178</v>
      </c>
      <c r="G1658" t="s">
        <v>33</v>
      </c>
      <c r="H1658" s="3">
        <v>3617520435174</v>
      </c>
      <c r="I1658" s="3">
        <v>3617520435174</v>
      </c>
      <c r="J1658" t="s">
        <v>34</v>
      </c>
      <c r="K1658" t="s">
        <v>110</v>
      </c>
      <c r="L1658" t="s">
        <v>111</v>
      </c>
      <c r="M1658" s="4">
        <v>59.99</v>
      </c>
      <c r="N1658">
        <v>8</v>
      </c>
      <c r="O1658" t="s">
        <v>37</v>
      </c>
      <c r="P1658">
        <v>6202401091</v>
      </c>
      <c r="Q1658" t="s">
        <v>49</v>
      </c>
      <c r="R1658" s="9">
        <v>479.92</v>
      </c>
    </row>
    <row r="1659" spans="1:18" x14ac:dyDescent="0.25">
      <c r="A1659" s="12" t="s">
        <v>336</v>
      </c>
      <c r="B1659">
        <v>33334279</v>
      </c>
      <c r="C1659">
        <v>10046954</v>
      </c>
      <c r="D1659" t="s">
        <v>360</v>
      </c>
      <c r="E1659">
        <v>11</v>
      </c>
      <c r="F1659" t="s">
        <v>178</v>
      </c>
      <c r="G1659" t="s">
        <v>33</v>
      </c>
      <c r="H1659" s="3">
        <v>3617520435174</v>
      </c>
      <c r="I1659" s="3">
        <v>3617520435174</v>
      </c>
      <c r="J1659" t="s">
        <v>34</v>
      </c>
      <c r="K1659" t="s">
        <v>110</v>
      </c>
      <c r="L1659" t="s">
        <v>111</v>
      </c>
      <c r="M1659" s="4">
        <v>59.99</v>
      </c>
      <c r="N1659">
        <v>8</v>
      </c>
      <c r="O1659" t="s">
        <v>37</v>
      </c>
      <c r="P1659">
        <v>6202401091</v>
      </c>
      <c r="Q1659" t="s">
        <v>49</v>
      </c>
      <c r="R1659" s="9">
        <v>479.92</v>
      </c>
    </row>
    <row r="1660" spans="1:18" x14ac:dyDescent="0.25">
      <c r="A1660" s="12" t="s">
        <v>336</v>
      </c>
      <c r="B1660">
        <v>33334281</v>
      </c>
      <c r="C1660">
        <v>10046954</v>
      </c>
      <c r="D1660" t="s">
        <v>360</v>
      </c>
      <c r="E1660">
        <v>11</v>
      </c>
      <c r="F1660" t="s">
        <v>178</v>
      </c>
      <c r="G1660" t="s">
        <v>33</v>
      </c>
      <c r="H1660" s="3">
        <v>3617520435174</v>
      </c>
      <c r="I1660" s="3">
        <v>3617520435174</v>
      </c>
      <c r="J1660" t="s">
        <v>34</v>
      </c>
      <c r="K1660" t="s">
        <v>110</v>
      </c>
      <c r="L1660" t="s">
        <v>111</v>
      </c>
      <c r="M1660" s="4">
        <v>59.99</v>
      </c>
      <c r="N1660">
        <v>8</v>
      </c>
      <c r="O1660" t="s">
        <v>37</v>
      </c>
      <c r="P1660">
        <v>6202401091</v>
      </c>
      <c r="Q1660" t="s">
        <v>49</v>
      </c>
      <c r="R1660" s="9">
        <v>479.92</v>
      </c>
    </row>
    <row r="1661" spans="1:18" x14ac:dyDescent="0.25">
      <c r="A1661" s="12" t="s">
        <v>336</v>
      </c>
      <c r="B1661">
        <v>33334282</v>
      </c>
      <c r="C1661">
        <v>10046954</v>
      </c>
      <c r="D1661" t="s">
        <v>360</v>
      </c>
      <c r="E1661">
        <v>11</v>
      </c>
      <c r="F1661" t="s">
        <v>178</v>
      </c>
      <c r="G1661" t="s">
        <v>33</v>
      </c>
      <c r="H1661" s="3">
        <v>3617520435174</v>
      </c>
      <c r="I1661" s="3">
        <v>3617520435174</v>
      </c>
      <c r="J1661" t="s">
        <v>34</v>
      </c>
      <c r="K1661" t="s">
        <v>110</v>
      </c>
      <c r="L1661" t="s">
        <v>111</v>
      </c>
      <c r="M1661" s="4">
        <v>59.99</v>
      </c>
      <c r="N1661">
        <v>8</v>
      </c>
      <c r="O1661" t="s">
        <v>37</v>
      </c>
      <c r="P1661">
        <v>6202401091</v>
      </c>
      <c r="Q1661" t="s">
        <v>49</v>
      </c>
      <c r="R1661" s="9">
        <v>479.92</v>
      </c>
    </row>
    <row r="1662" spans="1:18" x14ac:dyDescent="0.25">
      <c r="A1662" s="12" t="s">
        <v>336</v>
      </c>
      <c r="B1662">
        <v>33334283</v>
      </c>
      <c r="C1662">
        <v>10046954</v>
      </c>
      <c r="D1662" t="s">
        <v>360</v>
      </c>
      <c r="E1662">
        <v>11</v>
      </c>
      <c r="F1662" t="s">
        <v>178</v>
      </c>
      <c r="G1662" t="s">
        <v>33</v>
      </c>
      <c r="H1662" s="3">
        <v>3617520435174</v>
      </c>
      <c r="I1662" s="3">
        <v>3617520435174</v>
      </c>
      <c r="J1662" t="s">
        <v>34</v>
      </c>
      <c r="K1662" t="s">
        <v>110</v>
      </c>
      <c r="L1662" t="s">
        <v>111</v>
      </c>
      <c r="M1662" s="4">
        <v>59.99</v>
      </c>
      <c r="N1662">
        <v>8</v>
      </c>
      <c r="O1662" t="s">
        <v>37</v>
      </c>
      <c r="P1662">
        <v>6202401091</v>
      </c>
      <c r="Q1662" t="s">
        <v>49</v>
      </c>
      <c r="R1662" s="9">
        <v>479.92</v>
      </c>
    </row>
    <row r="1663" spans="1:18" x14ac:dyDescent="0.25">
      <c r="A1663" s="12" t="s">
        <v>336</v>
      </c>
      <c r="B1663">
        <v>33334284</v>
      </c>
      <c r="C1663">
        <v>10046954</v>
      </c>
      <c r="D1663" t="s">
        <v>360</v>
      </c>
      <c r="E1663">
        <v>11</v>
      </c>
      <c r="F1663" t="s">
        <v>178</v>
      </c>
      <c r="G1663" t="s">
        <v>33</v>
      </c>
      <c r="H1663" s="3">
        <v>3617520435174</v>
      </c>
      <c r="I1663" s="3">
        <v>3617520435174</v>
      </c>
      <c r="J1663" t="s">
        <v>34</v>
      </c>
      <c r="K1663" t="s">
        <v>110</v>
      </c>
      <c r="L1663" t="s">
        <v>111</v>
      </c>
      <c r="M1663" s="4">
        <v>59.99</v>
      </c>
      <c r="N1663">
        <v>8</v>
      </c>
      <c r="O1663" t="s">
        <v>37</v>
      </c>
      <c r="P1663">
        <v>6202401091</v>
      </c>
      <c r="Q1663" t="s">
        <v>49</v>
      </c>
      <c r="R1663" s="9">
        <v>479.92</v>
      </c>
    </row>
    <row r="1664" spans="1:18" x14ac:dyDescent="0.25">
      <c r="A1664" s="12" t="s">
        <v>336</v>
      </c>
      <c r="B1664">
        <v>33334285</v>
      </c>
      <c r="C1664">
        <v>10046954</v>
      </c>
      <c r="D1664" t="s">
        <v>360</v>
      </c>
      <c r="E1664">
        <v>11</v>
      </c>
      <c r="F1664" t="s">
        <v>178</v>
      </c>
      <c r="G1664" t="s">
        <v>33</v>
      </c>
      <c r="H1664" s="3">
        <v>3617520435174</v>
      </c>
      <c r="I1664" s="3">
        <v>3617520435174</v>
      </c>
      <c r="J1664" t="s">
        <v>34</v>
      </c>
      <c r="K1664" t="s">
        <v>110</v>
      </c>
      <c r="L1664" t="s">
        <v>111</v>
      </c>
      <c r="M1664" s="4">
        <v>59.99</v>
      </c>
      <c r="N1664">
        <v>8</v>
      </c>
      <c r="O1664" t="s">
        <v>37</v>
      </c>
      <c r="P1664">
        <v>6202401091</v>
      </c>
      <c r="Q1664" t="s">
        <v>49</v>
      </c>
      <c r="R1664" s="9">
        <v>479.92</v>
      </c>
    </row>
    <row r="1665" spans="1:18" x14ac:dyDescent="0.25">
      <c r="A1665" s="12" t="s">
        <v>336</v>
      </c>
      <c r="B1665">
        <v>33334286</v>
      </c>
      <c r="C1665">
        <v>10046954</v>
      </c>
      <c r="D1665" t="s">
        <v>360</v>
      </c>
      <c r="E1665">
        <v>11</v>
      </c>
      <c r="F1665" t="s">
        <v>178</v>
      </c>
      <c r="G1665" t="s">
        <v>33</v>
      </c>
      <c r="H1665" s="3">
        <v>3617520435174</v>
      </c>
      <c r="I1665" s="3">
        <v>3617520435174</v>
      </c>
      <c r="J1665" t="s">
        <v>34</v>
      </c>
      <c r="K1665" t="s">
        <v>110</v>
      </c>
      <c r="L1665" t="s">
        <v>111</v>
      </c>
      <c r="M1665" s="4">
        <v>59.99</v>
      </c>
      <c r="N1665">
        <v>8</v>
      </c>
      <c r="O1665" t="s">
        <v>37</v>
      </c>
      <c r="P1665">
        <v>6202401091</v>
      </c>
      <c r="Q1665" t="s">
        <v>49</v>
      </c>
      <c r="R1665" s="9">
        <v>479.92</v>
      </c>
    </row>
    <row r="1666" spans="1:18" x14ac:dyDescent="0.25">
      <c r="A1666" s="12" t="s">
        <v>336</v>
      </c>
      <c r="B1666">
        <v>33334287</v>
      </c>
      <c r="C1666">
        <v>10046954</v>
      </c>
      <c r="D1666" t="s">
        <v>360</v>
      </c>
      <c r="E1666">
        <v>11</v>
      </c>
      <c r="F1666" t="s">
        <v>178</v>
      </c>
      <c r="G1666" t="s">
        <v>33</v>
      </c>
      <c r="H1666" s="3">
        <v>3617520435174</v>
      </c>
      <c r="I1666" s="3">
        <v>3617520435174</v>
      </c>
      <c r="J1666" t="s">
        <v>34</v>
      </c>
      <c r="K1666" t="s">
        <v>110</v>
      </c>
      <c r="L1666" t="s">
        <v>111</v>
      </c>
      <c r="M1666" s="4">
        <v>59.99</v>
      </c>
      <c r="N1666">
        <v>8</v>
      </c>
      <c r="O1666" t="s">
        <v>37</v>
      </c>
      <c r="P1666">
        <v>6202401091</v>
      </c>
      <c r="Q1666" t="s">
        <v>49</v>
      </c>
      <c r="R1666" s="9">
        <v>479.92</v>
      </c>
    </row>
    <row r="1667" spans="1:18" x14ac:dyDescent="0.25">
      <c r="A1667" s="12" t="s">
        <v>336</v>
      </c>
      <c r="B1667">
        <v>33334288</v>
      </c>
      <c r="C1667">
        <v>10046954</v>
      </c>
      <c r="D1667" t="s">
        <v>360</v>
      </c>
      <c r="E1667">
        <v>11</v>
      </c>
      <c r="F1667" t="s">
        <v>178</v>
      </c>
      <c r="G1667" t="s">
        <v>33</v>
      </c>
      <c r="H1667" s="3">
        <v>3617520435174</v>
      </c>
      <c r="I1667" s="3">
        <v>3617520435174</v>
      </c>
      <c r="J1667" t="s">
        <v>34</v>
      </c>
      <c r="K1667" t="s">
        <v>110</v>
      </c>
      <c r="L1667" t="s">
        <v>111</v>
      </c>
      <c r="M1667" s="4">
        <v>59.99</v>
      </c>
      <c r="N1667">
        <v>8</v>
      </c>
      <c r="O1667" t="s">
        <v>37</v>
      </c>
      <c r="P1667">
        <v>6202401091</v>
      </c>
      <c r="Q1667" t="s">
        <v>49</v>
      </c>
      <c r="R1667" s="9">
        <v>479.92</v>
      </c>
    </row>
    <row r="1668" spans="1:18" x14ac:dyDescent="0.25">
      <c r="A1668" s="12" t="s">
        <v>336</v>
      </c>
      <c r="B1668">
        <v>33334289</v>
      </c>
      <c r="C1668">
        <v>10046954</v>
      </c>
      <c r="D1668" t="s">
        <v>360</v>
      </c>
      <c r="E1668">
        <v>11</v>
      </c>
      <c r="F1668" t="s">
        <v>178</v>
      </c>
      <c r="G1668" t="s">
        <v>33</v>
      </c>
      <c r="H1668" s="3">
        <v>3617520435174</v>
      </c>
      <c r="I1668" s="3">
        <v>3617520435174</v>
      </c>
      <c r="J1668" t="s">
        <v>34</v>
      </c>
      <c r="K1668" t="s">
        <v>110</v>
      </c>
      <c r="L1668" t="s">
        <v>111</v>
      </c>
      <c r="M1668" s="4">
        <v>59.99</v>
      </c>
      <c r="N1668">
        <v>8</v>
      </c>
      <c r="O1668" t="s">
        <v>37</v>
      </c>
      <c r="P1668">
        <v>6202401091</v>
      </c>
      <c r="Q1668" t="s">
        <v>49</v>
      </c>
      <c r="R1668" s="9">
        <v>479.92</v>
      </c>
    </row>
    <row r="1669" spans="1:18" x14ac:dyDescent="0.25">
      <c r="A1669" s="12" t="s">
        <v>336</v>
      </c>
      <c r="B1669">
        <v>33334343</v>
      </c>
      <c r="C1669">
        <v>10046954</v>
      </c>
      <c r="D1669" t="s">
        <v>360</v>
      </c>
      <c r="E1669">
        <v>11</v>
      </c>
      <c r="F1669" t="s">
        <v>178</v>
      </c>
      <c r="G1669" t="s">
        <v>39</v>
      </c>
      <c r="H1669" s="3">
        <v>3617520435181</v>
      </c>
      <c r="I1669" s="3">
        <v>3617520435181</v>
      </c>
      <c r="J1669" t="s">
        <v>34</v>
      </c>
      <c r="K1669" t="s">
        <v>110</v>
      </c>
      <c r="L1669" t="s">
        <v>111</v>
      </c>
      <c r="M1669" s="4">
        <v>59.99</v>
      </c>
      <c r="N1669">
        <v>8</v>
      </c>
      <c r="O1669" t="s">
        <v>37</v>
      </c>
      <c r="P1669">
        <v>6202401091</v>
      </c>
      <c r="Q1669" t="s">
        <v>49</v>
      </c>
      <c r="R1669" s="9">
        <v>479.92</v>
      </c>
    </row>
    <row r="1670" spans="1:18" x14ac:dyDescent="0.25">
      <c r="A1670" s="12" t="s">
        <v>336</v>
      </c>
      <c r="B1670">
        <v>33334344</v>
      </c>
      <c r="C1670">
        <v>10046954</v>
      </c>
      <c r="D1670" t="s">
        <v>360</v>
      </c>
      <c r="E1670">
        <v>11</v>
      </c>
      <c r="F1670" t="s">
        <v>178</v>
      </c>
      <c r="G1670" t="s">
        <v>39</v>
      </c>
      <c r="H1670" s="3">
        <v>3617520435181</v>
      </c>
      <c r="I1670" s="3">
        <v>3617520435181</v>
      </c>
      <c r="J1670" t="s">
        <v>34</v>
      </c>
      <c r="K1670" t="s">
        <v>110</v>
      </c>
      <c r="L1670" t="s">
        <v>111</v>
      </c>
      <c r="M1670" s="4">
        <v>59.99</v>
      </c>
      <c r="N1670">
        <v>8</v>
      </c>
      <c r="O1670" t="s">
        <v>37</v>
      </c>
      <c r="P1670">
        <v>6202401091</v>
      </c>
      <c r="Q1670" t="s">
        <v>49</v>
      </c>
      <c r="R1670" s="9">
        <v>479.92</v>
      </c>
    </row>
    <row r="1671" spans="1:18" x14ac:dyDescent="0.25">
      <c r="A1671" s="12" t="s">
        <v>336</v>
      </c>
      <c r="B1671">
        <v>33334345</v>
      </c>
      <c r="C1671">
        <v>10046954</v>
      </c>
      <c r="D1671" t="s">
        <v>360</v>
      </c>
      <c r="E1671">
        <v>11</v>
      </c>
      <c r="F1671" t="s">
        <v>178</v>
      </c>
      <c r="G1671" t="s">
        <v>39</v>
      </c>
      <c r="H1671" s="3">
        <v>3617520435181</v>
      </c>
      <c r="I1671" s="3">
        <v>3617520435181</v>
      </c>
      <c r="J1671" t="s">
        <v>34</v>
      </c>
      <c r="K1671" t="s">
        <v>110</v>
      </c>
      <c r="L1671" t="s">
        <v>111</v>
      </c>
      <c r="M1671" s="4">
        <v>59.99</v>
      </c>
      <c r="N1671">
        <v>8</v>
      </c>
      <c r="O1671" t="s">
        <v>37</v>
      </c>
      <c r="P1671">
        <v>6202401091</v>
      </c>
      <c r="Q1671" t="s">
        <v>49</v>
      </c>
      <c r="R1671" s="9">
        <v>479.92</v>
      </c>
    </row>
    <row r="1672" spans="1:18" x14ac:dyDescent="0.25">
      <c r="A1672" s="12" t="s">
        <v>336</v>
      </c>
      <c r="B1672">
        <v>33334346</v>
      </c>
      <c r="C1672">
        <v>10046954</v>
      </c>
      <c r="D1672" t="s">
        <v>360</v>
      </c>
      <c r="E1672">
        <v>11</v>
      </c>
      <c r="F1672" t="s">
        <v>178</v>
      </c>
      <c r="G1672" t="s">
        <v>39</v>
      </c>
      <c r="H1672" s="3">
        <v>3617520435181</v>
      </c>
      <c r="I1672" s="3">
        <v>3617520435181</v>
      </c>
      <c r="J1672" t="s">
        <v>34</v>
      </c>
      <c r="K1672" t="s">
        <v>110</v>
      </c>
      <c r="L1672" t="s">
        <v>111</v>
      </c>
      <c r="M1672" s="4">
        <v>59.99</v>
      </c>
      <c r="N1672">
        <v>8</v>
      </c>
      <c r="O1672" t="s">
        <v>37</v>
      </c>
      <c r="P1672">
        <v>6202401091</v>
      </c>
      <c r="Q1672" t="s">
        <v>49</v>
      </c>
      <c r="R1672" s="9">
        <v>479.92</v>
      </c>
    </row>
    <row r="1673" spans="1:18" x14ac:dyDescent="0.25">
      <c r="A1673" s="12" t="s">
        <v>336</v>
      </c>
      <c r="B1673">
        <v>33334347</v>
      </c>
      <c r="C1673">
        <v>10046954</v>
      </c>
      <c r="D1673" t="s">
        <v>360</v>
      </c>
      <c r="E1673">
        <v>11</v>
      </c>
      <c r="F1673" t="s">
        <v>178</v>
      </c>
      <c r="G1673" t="s">
        <v>39</v>
      </c>
      <c r="H1673" s="3">
        <v>3617520435181</v>
      </c>
      <c r="I1673" s="3">
        <v>3617520435181</v>
      </c>
      <c r="J1673" t="s">
        <v>34</v>
      </c>
      <c r="K1673" t="s">
        <v>110</v>
      </c>
      <c r="L1673" t="s">
        <v>111</v>
      </c>
      <c r="M1673" s="4">
        <v>59.99</v>
      </c>
      <c r="N1673">
        <v>8</v>
      </c>
      <c r="O1673" t="s">
        <v>37</v>
      </c>
      <c r="P1673">
        <v>6202401091</v>
      </c>
      <c r="Q1673" t="s">
        <v>49</v>
      </c>
      <c r="R1673" s="9">
        <v>479.92</v>
      </c>
    </row>
    <row r="1674" spans="1:18" x14ac:dyDescent="0.25">
      <c r="A1674" s="12" t="s">
        <v>336</v>
      </c>
      <c r="B1674">
        <v>33334348</v>
      </c>
      <c r="C1674">
        <v>10046954</v>
      </c>
      <c r="D1674" t="s">
        <v>360</v>
      </c>
      <c r="E1674">
        <v>11</v>
      </c>
      <c r="F1674" t="s">
        <v>178</v>
      </c>
      <c r="G1674" t="s">
        <v>39</v>
      </c>
      <c r="H1674" s="3">
        <v>3617520435181</v>
      </c>
      <c r="I1674" s="3">
        <v>3617520435181</v>
      </c>
      <c r="J1674" t="s">
        <v>34</v>
      </c>
      <c r="K1674" t="s">
        <v>110</v>
      </c>
      <c r="L1674" t="s">
        <v>111</v>
      </c>
      <c r="M1674" s="4">
        <v>59.99</v>
      </c>
      <c r="N1674">
        <v>8</v>
      </c>
      <c r="O1674" t="s">
        <v>37</v>
      </c>
      <c r="P1674">
        <v>6202401091</v>
      </c>
      <c r="Q1674" t="s">
        <v>49</v>
      </c>
      <c r="R1674" s="9">
        <v>479.92</v>
      </c>
    </row>
    <row r="1675" spans="1:18" x14ac:dyDescent="0.25">
      <c r="A1675" s="12" t="s">
        <v>336</v>
      </c>
      <c r="B1675">
        <v>33334349</v>
      </c>
      <c r="C1675">
        <v>10046954</v>
      </c>
      <c r="D1675" t="s">
        <v>360</v>
      </c>
      <c r="E1675">
        <v>11</v>
      </c>
      <c r="F1675" t="s">
        <v>178</v>
      </c>
      <c r="G1675" t="s">
        <v>39</v>
      </c>
      <c r="H1675" s="3">
        <v>3617520435181</v>
      </c>
      <c r="I1675" s="3">
        <v>3617520435181</v>
      </c>
      <c r="J1675" t="s">
        <v>34</v>
      </c>
      <c r="K1675" t="s">
        <v>110</v>
      </c>
      <c r="L1675" t="s">
        <v>111</v>
      </c>
      <c r="M1675" s="4">
        <v>59.99</v>
      </c>
      <c r="N1675">
        <v>8</v>
      </c>
      <c r="O1675" t="s">
        <v>37</v>
      </c>
      <c r="P1675">
        <v>6202401091</v>
      </c>
      <c r="Q1675" t="s">
        <v>49</v>
      </c>
      <c r="R1675" s="9">
        <v>479.92</v>
      </c>
    </row>
    <row r="1676" spans="1:18" x14ac:dyDescent="0.25">
      <c r="A1676" s="12" t="s">
        <v>336</v>
      </c>
      <c r="B1676">
        <v>33334350</v>
      </c>
      <c r="C1676">
        <v>10046954</v>
      </c>
      <c r="D1676" t="s">
        <v>360</v>
      </c>
      <c r="E1676">
        <v>11</v>
      </c>
      <c r="F1676" t="s">
        <v>178</v>
      </c>
      <c r="G1676" t="s">
        <v>39</v>
      </c>
      <c r="H1676" s="3">
        <v>3617520435181</v>
      </c>
      <c r="I1676" s="3">
        <v>3617520435181</v>
      </c>
      <c r="J1676" t="s">
        <v>34</v>
      </c>
      <c r="K1676" t="s">
        <v>110</v>
      </c>
      <c r="L1676" t="s">
        <v>111</v>
      </c>
      <c r="M1676" s="4">
        <v>59.99</v>
      </c>
      <c r="N1676">
        <v>8</v>
      </c>
      <c r="O1676" t="s">
        <v>37</v>
      </c>
      <c r="P1676">
        <v>6202401091</v>
      </c>
      <c r="Q1676" t="s">
        <v>49</v>
      </c>
      <c r="R1676" s="9">
        <v>479.92</v>
      </c>
    </row>
    <row r="1677" spans="1:18" x14ac:dyDescent="0.25">
      <c r="A1677" s="12" t="s">
        <v>336</v>
      </c>
      <c r="B1677">
        <v>33334351</v>
      </c>
      <c r="C1677">
        <v>10046954</v>
      </c>
      <c r="D1677" t="s">
        <v>360</v>
      </c>
      <c r="E1677">
        <v>11</v>
      </c>
      <c r="F1677" t="s">
        <v>178</v>
      </c>
      <c r="G1677" t="s">
        <v>39</v>
      </c>
      <c r="H1677" s="3">
        <v>3617520435181</v>
      </c>
      <c r="I1677" s="3">
        <v>3617520435181</v>
      </c>
      <c r="J1677" t="s">
        <v>34</v>
      </c>
      <c r="K1677" t="s">
        <v>110</v>
      </c>
      <c r="L1677" t="s">
        <v>111</v>
      </c>
      <c r="M1677" s="4">
        <v>59.99</v>
      </c>
      <c r="N1677">
        <v>8</v>
      </c>
      <c r="O1677" t="s">
        <v>37</v>
      </c>
      <c r="P1677">
        <v>6202401091</v>
      </c>
      <c r="Q1677" t="s">
        <v>49</v>
      </c>
      <c r="R1677" s="9">
        <v>479.92</v>
      </c>
    </row>
    <row r="1678" spans="1:18" x14ac:dyDescent="0.25">
      <c r="A1678" s="12" t="s">
        <v>336</v>
      </c>
      <c r="B1678">
        <v>33334352</v>
      </c>
      <c r="C1678">
        <v>10046954</v>
      </c>
      <c r="D1678" t="s">
        <v>360</v>
      </c>
      <c r="E1678">
        <v>11</v>
      </c>
      <c r="F1678" t="s">
        <v>178</v>
      </c>
      <c r="G1678" t="s">
        <v>39</v>
      </c>
      <c r="H1678" s="3">
        <v>3617520435181</v>
      </c>
      <c r="I1678" s="3">
        <v>3617520435181</v>
      </c>
      <c r="J1678" t="s">
        <v>34</v>
      </c>
      <c r="K1678" t="s">
        <v>110</v>
      </c>
      <c r="L1678" t="s">
        <v>111</v>
      </c>
      <c r="M1678" s="4">
        <v>59.99</v>
      </c>
      <c r="N1678">
        <v>8</v>
      </c>
      <c r="O1678" t="s">
        <v>37</v>
      </c>
      <c r="P1678">
        <v>6202401091</v>
      </c>
      <c r="Q1678" t="s">
        <v>49</v>
      </c>
      <c r="R1678" s="9">
        <v>479.92</v>
      </c>
    </row>
    <row r="1679" spans="1:18" x14ac:dyDescent="0.25">
      <c r="A1679" s="12" t="s">
        <v>336</v>
      </c>
      <c r="B1679">
        <v>33334353</v>
      </c>
      <c r="C1679">
        <v>10046954</v>
      </c>
      <c r="D1679" t="s">
        <v>360</v>
      </c>
      <c r="E1679">
        <v>11</v>
      </c>
      <c r="F1679" t="s">
        <v>178</v>
      </c>
      <c r="G1679" t="s">
        <v>39</v>
      </c>
      <c r="H1679" s="3">
        <v>3617520435181</v>
      </c>
      <c r="I1679" s="3">
        <v>3617520435181</v>
      </c>
      <c r="J1679" t="s">
        <v>34</v>
      </c>
      <c r="K1679" t="s">
        <v>110</v>
      </c>
      <c r="L1679" t="s">
        <v>111</v>
      </c>
      <c r="M1679" s="4">
        <v>59.99</v>
      </c>
      <c r="N1679">
        <v>8</v>
      </c>
      <c r="O1679" t="s">
        <v>37</v>
      </c>
      <c r="P1679">
        <v>6202401091</v>
      </c>
      <c r="Q1679" t="s">
        <v>49</v>
      </c>
      <c r="R1679" s="9">
        <v>479.92</v>
      </c>
    </row>
    <row r="1680" spans="1:18" x14ac:dyDescent="0.25">
      <c r="A1680" s="12" t="s">
        <v>336</v>
      </c>
      <c r="B1680">
        <v>33334354</v>
      </c>
      <c r="C1680">
        <v>10046954</v>
      </c>
      <c r="D1680" t="s">
        <v>360</v>
      </c>
      <c r="E1680">
        <v>11</v>
      </c>
      <c r="F1680" t="s">
        <v>178</v>
      </c>
      <c r="G1680" t="s">
        <v>39</v>
      </c>
      <c r="H1680" s="3">
        <v>3617520435181</v>
      </c>
      <c r="I1680" s="3">
        <v>3617520435181</v>
      </c>
      <c r="J1680" t="s">
        <v>34</v>
      </c>
      <c r="K1680" t="s">
        <v>110</v>
      </c>
      <c r="L1680" t="s">
        <v>111</v>
      </c>
      <c r="M1680" s="4">
        <v>59.99</v>
      </c>
      <c r="N1680">
        <v>8</v>
      </c>
      <c r="O1680" t="s">
        <v>37</v>
      </c>
      <c r="P1680">
        <v>6202401091</v>
      </c>
      <c r="Q1680" t="s">
        <v>49</v>
      </c>
      <c r="R1680" s="9">
        <v>479.92</v>
      </c>
    </row>
    <row r="1681" spans="1:18" x14ac:dyDescent="0.25">
      <c r="A1681" s="12" t="s">
        <v>336</v>
      </c>
      <c r="B1681">
        <v>33334356</v>
      </c>
      <c r="C1681">
        <v>10046954</v>
      </c>
      <c r="D1681" t="s">
        <v>360</v>
      </c>
      <c r="E1681">
        <v>11</v>
      </c>
      <c r="F1681" t="s">
        <v>178</v>
      </c>
      <c r="G1681" t="s">
        <v>39</v>
      </c>
      <c r="H1681" s="3">
        <v>3617520435181</v>
      </c>
      <c r="I1681" s="3">
        <v>3617520435181</v>
      </c>
      <c r="J1681" t="s">
        <v>34</v>
      </c>
      <c r="K1681" t="s">
        <v>110</v>
      </c>
      <c r="L1681" t="s">
        <v>111</v>
      </c>
      <c r="M1681" s="4">
        <v>59.99</v>
      </c>
      <c r="N1681">
        <v>8</v>
      </c>
      <c r="O1681" t="s">
        <v>37</v>
      </c>
      <c r="P1681">
        <v>6202401091</v>
      </c>
      <c r="Q1681" t="s">
        <v>49</v>
      </c>
      <c r="R1681" s="9">
        <v>479.92</v>
      </c>
    </row>
    <row r="1682" spans="1:18" x14ac:dyDescent="0.25">
      <c r="A1682" s="12" t="s">
        <v>336</v>
      </c>
      <c r="B1682">
        <v>33334357</v>
      </c>
      <c r="C1682">
        <v>10046954</v>
      </c>
      <c r="D1682" t="s">
        <v>360</v>
      </c>
      <c r="E1682">
        <v>11</v>
      </c>
      <c r="F1682" t="s">
        <v>178</v>
      </c>
      <c r="G1682" t="s">
        <v>39</v>
      </c>
      <c r="H1682" s="3">
        <v>3617520435181</v>
      </c>
      <c r="I1682" s="3">
        <v>3617520435181</v>
      </c>
      <c r="J1682" t="s">
        <v>34</v>
      </c>
      <c r="K1682" t="s">
        <v>110</v>
      </c>
      <c r="L1682" t="s">
        <v>111</v>
      </c>
      <c r="M1682" s="4">
        <v>59.99</v>
      </c>
      <c r="N1682">
        <v>8</v>
      </c>
      <c r="O1682" t="s">
        <v>37</v>
      </c>
      <c r="P1682">
        <v>6202401091</v>
      </c>
      <c r="Q1682" t="s">
        <v>49</v>
      </c>
      <c r="R1682" s="9">
        <v>479.92</v>
      </c>
    </row>
    <row r="1683" spans="1:18" x14ac:dyDescent="0.25">
      <c r="A1683" s="12" t="s">
        <v>336</v>
      </c>
      <c r="B1683">
        <v>33334358</v>
      </c>
      <c r="C1683">
        <v>10046954</v>
      </c>
      <c r="D1683" t="s">
        <v>360</v>
      </c>
      <c r="E1683">
        <v>11</v>
      </c>
      <c r="F1683" t="s">
        <v>178</v>
      </c>
      <c r="G1683" t="s">
        <v>39</v>
      </c>
      <c r="H1683" s="3">
        <v>3617520435181</v>
      </c>
      <c r="I1683" s="3">
        <v>3617520435181</v>
      </c>
      <c r="J1683" t="s">
        <v>34</v>
      </c>
      <c r="K1683" t="s">
        <v>110</v>
      </c>
      <c r="L1683" t="s">
        <v>111</v>
      </c>
      <c r="M1683" s="4">
        <v>59.99</v>
      </c>
      <c r="N1683">
        <v>8</v>
      </c>
      <c r="O1683" t="s">
        <v>37</v>
      </c>
      <c r="P1683">
        <v>6202401091</v>
      </c>
      <c r="Q1683" t="s">
        <v>49</v>
      </c>
      <c r="R1683" s="9">
        <v>479.92</v>
      </c>
    </row>
    <row r="1684" spans="1:18" x14ac:dyDescent="0.25">
      <c r="A1684" s="12" t="s">
        <v>336</v>
      </c>
      <c r="B1684">
        <v>33334359</v>
      </c>
      <c r="C1684">
        <v>10046954</v>
      </c>
      <c r="D1684" t="s">
        <v>360</v>
      </c>
      <c r="E1684">
        <v>11</v>
      </c>
      <c r="F1684" t="s">
        <v>178</v>
      </c>
      <c r="G1684" t="s">
        <v>39</v>
      </c>
      <c r="H1684" s="3">
        <v>3617520435181</v>
      </c>
      <c r="I1684" s="3">
        <v>3617520435181</v>
      </c>
      <c r="J1684" t="s">
        <v>34</v>
      </c>
      <c r="K1684" t="s">
        <v>110</v>
      </c>
      <c r="L1684" t="s">
        <v>111</v>
      </c>
      <c r="M1684" s="4">
        <v>59.99</v>
      </c>
      <c r="N1684">
        <v>8</v>
      </c>
      <c r="O1684" t="s">
        <v>37</v>
      </c>
      <c r="P1684">
        <v>6202401091</v>
      </c>
      <c r="Q1684" t="s">
        <v>49</v>
      </c>
      <c r="R1684" s="9">
        <v>479.92</v>
      </c>
    </row>
    <row r="1685" spans="1:18" x14ac:dyDescent="0.25">
      <c r="A1685" s="12" t="s">
        <v>336</v>
      </c>
      <c r="B1685">
        <v>33334360</v>
      </c>
      <c r="C1685">
        <v>10046954</v>
      </c>
      <c r="D1685" t="s">
        <v>360</v>
      </c>
      <c r="E1685">
        <v>11</v>
      </c>
      <c r="F1685" t="s">
        <v>178</v>
      </c>
      <c r="G1685" t="s">
        <v>39</v>
      </c>
      <c r="H1685" s="3">
        <v>3617520435181</v>
      </c>
      <c r="I1685" s="3">
        <v>3617520435181</v>
      </c>
      <c r="J1685" t="s">
        <v>34</v>
      </c>
      <c r="K1685" t="s">
        <v>110</v>
      </c>
      <c r="L1685" t="s">
        <v>111</v>
      </c>
      <c r="M1685" s="4">
        <v>59.99</v>
      </c>
      <c r="N1685">
        <v>8</v>
      </c>
      <c r="O1685" t="s">
        <v>37</v>
      </c>
      <c r="P1685">
        <v>6202401091</v>
      </c>
      <c r="Q1685" t="s">
        <v>49</v>
      </c>
      <c r="R1685" s="9">
        <v>479.92</v>
      </c>
    </row>
    <row r="1686" spans="1:18" x14ac:dyDescent="0.25">
      <c r="A1686" s="12" t="s">
        <v>336</v>
      </c>
      <c r="B1686">
        <v>33334361</v>
      </c>
      <c r="C1686">
        <v>10046954</v>
      </c>
      <c r="D1686" t="s">
        <v>360</v>
      </c>
      <c r="E1686">
        <v>11</v>
      </c>
      <c r="F1686" t="s">
        <v>178</v>
      </c>
      <c r="G1686" t="s">
        <v>39</v>
      </c>
      <c r="H1686" s="3">
        <v>3617520435181</v>
      </c>
      <c r="I1686" s="3">
        <v>3617520435181</v>
      </c>
      <c r="J1686" t="s">
        <v>34</v>
      </c>
      <c r="K1686" t="s">
        <v>110</v>
      </c>
      <c r="L1686" t="s">
        <v>111</v>
      </c>
      <c r="M1686" s="4">
        <v>59.99</v>
      </c>
      <c r="N1686">
        <v>8</v>
      </c>
      <c r="O1686" t="s">
        <v>37</v>
      </c>
      <c r="P1686">
        <v>6202401091</v>
      </c>
      <c r="Q1686" t="s">
        <v>49</v>
      </c>
      <c r="R1686" s="9">
        <v>479.92</v>
      </c>
    </row>
    <row r="1687" spans="1:18" x14ac:dyDescent="0.25">
      <c r="A1687" s="12" t="s">
        <v>336</v>
      </c>
      <c r="B1687">
        <v>33364770</v>
      </c>
      <c r="C1687">
        <v>10046859</v>
      </c>
      <c r="D1687" t="s">
        <v>361</v>
      </c>
      <c r="E1687">
        <v>34</v>
      </c>
      <c r="F1687" t="s">
        <v>109</v>
      </c>
      <c r="G1687" t="s">
        <v>27</v>
      </c>
      <c r="H1687" s="3">
        <v>3617520417255</v>
      </c>
      <c r="I1687" s="3">
        <v>3617520417255</v>
      </c>
      <c r="J1687" t="s">
        <v>34</v>
      </c>
      <c r="K1687" t="s">
        <v>110</v>
      </c>
      <c r="L1687" t="s">
        <v>111</v>
      </c>
      <c r="M1687" s="4">
        <v>59.99</v>
      </c>
      <c r="N1687">
        <v>8</v>
      </c>
      <c r="O1687" t="s">
        <v>37</v>
      </c>
      <c r="P1687">
        <v>6202401091</v>
      </c>
      <c r="Q1687" t="s">
        <v>38</v>
      </c>
      <c r="R1687" s="9">
        <v>479.92</v>
      </c>
    </row>
    <row r="1688" spans="1:18" x14ac:dyDescent="0.25">
      <c r="A1688" s="12" t="s">
        <v>336</v>
      </c>
      <c r="B1688">
        <v>33364771</v>
      </c>
      <c r="C1688">
        <v>10046859</v>
      </c>
      <c r="D1688" t="s">
        <v>361</v>
      </c>
      <c r="E1688">
        <v>34</v>
      </c>
      <c r="F1688" t="s">
        <v>109</v>
      </c>
      <c r="G1688" t="s">
        <v>27</v>
      </c>
      <c r="H1688" s="3">
        <v>3617520417255</v>
      </c>
      <c r="I1688" s="3">
        <v>3617520417255</v>
      </c>
      <c r="J1688" t="s">
        <v>34</v>
      </c>
      <c r="K1688" t="s">
        <v>110</v>
      </c>
      <c r="L1688" t="s">
        <v>111</v>
      </c>
      <c r="M1688" s="4">
        <v>59.99</v>
      </c>
      <c r="N1688">
        <v>8</v>
      </c>
      <c r="O1688" t="s">
        <v>37</v>
      </c>
      <c r="P1688">
        <v>6202401091</v>
      </c>
      <c r="Q1688" t="s">
        <v>38</v>
      </c>
      <c r="R1688" s="9">
        <v>479.92</v>
      </c>
    </row>
    <row r="1689" spans="1:18" x14ac:dyDescent="0.25">
      <c r="A1689" s="12" t="s">
        <v>336</v>
      </c>
      <c r="B1689">
        <v>33364772</v>
      </c>
      <c r="C1689">
        <v>10046859</v>
      </c>
      <c r="D1689" t="s">
        <v>361</v>
      </c>
      <c r="E1689">
        <v>34</v>
      </c>
      <c r="F1689" t="s">
        <v>109</v>
      </c>
      <c r="G1689" t="s">
        <v>27</v>
      </c>
      <c r="H1689" s="3">
        <v>3617520417255</v>
      </c>
      <c r="I1689" s="3">
        <v>3617520417255</v>
      </c>
      <c r="J1689" t="s">
        <v>34</v>
      </c>
      <c r="K1689" t="s">
        <v>110</v>
      </c>
      <c r="L1689" t="s">
        <v>111</v>
      </c>
      <c r="M1689" s="4">
        <v>59.99</v>
      </c>
      <c r="N1689">
        <v>8</v>
      </c>
      <c r="O1689" t="s">
        <v>37</v>
      </c>
      <c r="P1689">
        <v>6202401091</v>
      </c>
      <c r="Q1689" t="s">
        <v>38</v>
      </c>
      <c r="R1689" s="9">
        <v>479.92</v>
      </c>
    </row>
    <row r="1690" spans="1:18" x14ac:dyDescent="0.25">
      <c r="A1690" s="12" t="s">
        <v>336</v>
      </c>
      <c r="B1690">
        <v>33364773</v>
      </c>
      <c r="C1690">
        <v>10046859</v>
      </c>
      <c r="D1690" t="s">
        <v>361</v>
      </c>
      <c r="E1690">
        <v>34</v>
      </c>
      <c r="F1690" t="s">
        <v>109</v>
      </c>
      <c r="G1690" t="s">
        <v>27</v>
      </c>
      <c r="H1690" s="3">
        <v>3617520417255</v>
      </c>
      <c r="I1690" s="3">
        <v>3617520417255</v>
      </c>
      <c r="J1690" t="s">
        <v>34</v>
      </c>
      <c r="K1690" t="s">
        <v>110</v>
      </c>
      <c r="L1690" t="s">
        <v>111</v>
      </c>
      <c r="M1690" s="4">
        <v>59.99</v>
      </c>
      <c r="N1690">
        <v>8</v>
      </c>
      <c r="O1690" t="s">
        <v>37</v>
      </c>
      <c r="P1690">
        <v>6202401091</v>
      </c>
      <c r="Q1690" t="s">
        <v>38</v>
      </c>
      <c r="R1690" s="9">
        <v>479.92</v>
      </c>
    </row>
    <row r="1691" spans="1:18" x14ac:dyDescent="0.25">
      <c r="A1691" s="12" t="s">
        <v>336</v>
      </c>
      <c r="B1691">
        <v>33364774</v>
      </c>
      <c r="C1691">
        <v>10046859</v>
      </c>
      <c r="D1691" t="s">
        <v>361</v>
      </c>
      <c r="E1691">
        <v>34</v>
      </c>
      <c r="F1691" t="s">
        <v>109</v>
      </c>
      <c r="G1691" t="s">
        <v>27</v>
      </c>
      <c r="H1691" s="3">
        <v>3617520417255</v>
      </c>
      <c r="I1691" s="3">
        <v>3617520417255</v>
      </c>
      <c r="J1691" t="s">
        <v>34</v>
      </c>
      <c r="K1691" t="s">
        <v>110</v>
      </c>
      <c r="L1691" t="s">
        <v>111</v>
      </c>
      <c r="M1691" s="4">
        <v>59.99</v>
      </c>
      <c r="N1691">
        <v>8</v>
      </c>
      <c r="O1691" t="s">
        <v>37</v>
      </c>
      <c r="P1691">
        <v>6202401091</v>
      </c>
      <c r="Q1691" t="s">
        <v>38</v>
      </c>
      <c r="R1691" s="9">
        <v>479.92</v>
      </c>
    </row>
    <row r="1692" spans="1:18" x14ac:dyDescent="0.25">
      <c r="A1692" s="12" t="s">
        <v>336</v>
      </c>
      <c r="B1692">
        <v>33364775</v>
      </c>
      <c r="C1692">
        <v>10046859</v>
      </c>
      <c r="D1692" t="s">
        <v>361</v>
      </c>
      <c r="E1692">
        <v>34</v>
      </c>
      <c r="F1692" t="s">
        <v>109</v>
      </c>
      <c r="G1692" t="s">
        <v>27</v>
      </c>
      <c r="H1692" s="3">
        <v>3617520417255</v>
      </c>
      <c r="I1692" s="3">
        <v>3617520417255</v>
      </c>
      <c r="J1692" t="s">
        <v>34</v>
      </c>
      <c r="K1692" t="s">
        <v>110</v>
      </c>
      <c r="L1692" t="s">
        <v>111</v>
      </c>
      <c r="M1692" s="4">
        <v>59.99</v>
      </c>
      <c r="N1692">
        <v>8</v>
      </c>
      <c r="O1692" t="s">
        <v>37</v>
      </c>
      <c r="P1692">
        <v>6202401091</v>
      </c>
      <c r="Q1692" t="s">
        <v>38</v>
      </c>
      <c r="R1692" s="9">
        <v>479.92</v>
      </c>
    </row>
    <row r="1693" spans="1:18" x14ac:dyDescent="0.25">
      <c r="A1693" s="12" t="s">
        <v>336</v>
      </c>
      <c r="B1693">
        <v>33364776</v>
      </c>
      <c r="C1693">
        <v>10046859</v>
      </c>
      <c r="D1693" t="s">
        <v>361</v>
      </c>
      <c r="E1693">
        <v>34</v>
      </c>
      <c r="F1693" t="s">
        <v>109</v>
      </c>
      <c r="G1693" t="s">
        <v>27</v>
      </c>
      <c r="H1693" s="3">
        <v>3617520417255</v>
      </c>
      <c r="I1693" s="3">
        <v>3617520417255</v>
      </c>
      <c r="J1693" t="s">
        <v>34</v>
      </c>
      <c r="K1693" t="s">
        <v>110</v>
      </c>
      <c r="L1693" t="s">
        <v>111</v>
      </c>
      <c r="M1693" s="4">
        <v>59.99</v>
      </c>
      <c r="N1693">
        <v>8</v>
      </c>
      <c r="O1693" t="s">
        <v>37</v>
      </c>
      <c r="P1693">
        <v>6202401091</v>
      </c>
      <c r="Q1693" t="s">
        <v>38</v>
      </c>
      <c r="R1693" s="9">
        <v>479.92</v>
      </c>
    </row>
    <row r="1694" spans="1:18" x14ac:dyDescent="0.25">
      <c r="A1694" s="12" t="s">
        <v>336</v>
      </c>
      <c r="B1694">
        <v>33364778</v>
      </c>
      <c r="C1694">
        <v>10046859</v>
      </c>
      <c r="D1694" t="s">
        <v>361</v>
      </c>
      <c r="E1694">
        <v>34</v>
      </c>
      <c r="F1694" t="s">
        <v>109</v>
      </c>
      <c r="G1694" t="s">
        <v>27</v>
      </c>
      <c r="H1694" s="3">
        <v>3617520417255</v>
      </c>
      <c r="I1694" s="3">
        <v>3617520417255</v>
      </c>
      <c r="J1694" t="s">
        <v>34</v>
      </c>
      <c r="K1694" t="s">
        <v>110</v>
      </c>
      <c r="L1694" t="s">
        <v>111</v>
      </c>
      <c r="M1694" s="4">
        <v>59.99</v>
      </c>
      <c r="N1694">
        <v>8</v>
      </c>
      <c r="O1694" t="s">
        <v>37</v>
      </c>
      <c r="P1694">
        <v>6202401091</v>
      </c>
      <c r="Q1694" t="s">
        <v>38</v>
      </c>
      <c r="R1694" s="9">
        <v>479.92</v>
      </c>
    </row>
    <row r="1695" spans="1:18" x14ac:dyDescent="0.25">
      <c r="A1695" s="12" t="s">
        <v>336</v>
      </c>
      <c r="B1695">
        <v>33364783</v>
      </c>
      <c r="C1695">
        <v>10046859</v>
      </c>
      <c r="D1695" t="s">
        <v>361</v>
      </c>
      <c r="E1695">
        <v>34</v>
      </c>
      <c r="F1695" t="s">
        <v>109</v>
      </c>
      <c r="G1695" t="s">
        <v>27</v>
      </c>
      <c r="H1695" s="3">
        <v>3617520417255</v>
      </c>
      <c r="I1695" s="3">
        <v>3617520417255</v>
      </c>
      <c r="J1695" t="s">
        <v>34</v>
      </c>
      <c r="K1695" t="s">
        <v>110</v>
      </c>
      <c r="L1695" t="s">
        <v>111</v>
      </c>
      <c r="M1695" s="4">
        <v>59.99</v>
      </c>
      <c r="N1695">
        <v>8</v>
      </c>
      <c r="O1695" t="s">
        <v>37</v>
      </c>
      <c r="P1695">
        <v>6202401091</v>
      </c>
      <c r="Q1695" t="s">
        <v>38</v>
      </c>
      <c r="R1695" s="9">
        <v>479.92</v>
      </c>
    </row>
    <row r="1696" spans="1:18" x14ac:dyDescent="0.25">
      <c r="A1696" s="12" t="s">
        <v>336</v>
      </c>
      <c r="B1696">
        <v>33391789</v>
      </c>
      <c r="C1696">
        <v>10046907</v>
      </c>
      <c r="D1696" t="s">
        <v>362</v>
      </c>
      <c r="E1696">
        <v>25</v>
      </c>
      <c r="F1696" t="s">
        <v>80</v>
      </c>
      <c r="G1696" t="s">
        <v>27</v>
      </c>
      <c r="H1696" s="3">
        <v>3617520426387</v>
      </c>
      <c r="I1696" s="3">
        <v>3617520426387</v>
      </c>
      <c r="J1696" t="s">
        <v>34</v>
      </c>
      <c r="K1696" t="s">
        <v>110</v>
      </c>
      <c r="L1696" t="s">
        <v>111</v>
      </c>
      <c r="M1696" s="4">
        <v>49.99</v>
      </c>
      <c r="N1696">
        <v>6</v>
      </c>
      <c r="O1696" t="s">
        <v>37</v>
      </c>
      <c r="P1696">
        <v>6202401091</v>
      </c>
      <c r="Q1696" t="s">
        <v>38</v>
      </c>
      <c r="R1696" s="9">
        <v>299.94</v>
      </c>
    </row>
    <row r="1697" spans="1:18" x14ac:dyDescent="0.25">
      <c r="A1697" s="12" t="s">
        <v>336</v>
      </c>
      <c r="B1697">
        <v>33391790</v>
      </c>
      <c r="C1697">
        <v>10046907</v>
      </c>
      <c r="D1697" t="s">
        <v>362</v>
      </c>
      <c r="E1697">
        <v>25</v>
      </c>
      <c r="F1697" t="s">
        <v>80</v>
      </c>
      <c r="G1697" t="s">
        <v>27</v>
      </c>
      <c r="H1697" s="3">
        <v>3617520426387</v>
      </c>
      <c r="I1697" s="3">
        <v>3617520426387</v>
      </c>
      <c r="J1697" t="s">
        <v>34</v>
      </c>
      <c r="K1697" t="s">
        <v>110</v>
      </c>
      <c r="L1697" t="s">
        <v>111</v>
      </c>
      <c r="M1697" s="4">
        <v>49.99</v>
      </c>
      <c r="N1697">
        <v>6</v>
      </c>
      <c r="O1697" t="s">
        <v>37</v>
      </c>
      <c r="P1697">
        <v>6202401091</v>
      </c>
      <c r="Q1697" t="s">
        <v>38</v>
      </c>
      <c r="R1697" s="9">
        <v>299.94</v>
      </c>
    </row>
    <row r="1698" spans="1:18" x14ac:dyDescent="0.25">
      <c r="A1698" s="12" t="s">
        <v>336</v>
      </c>
      <c r="B1698">
        <v>33391798</v>
      </c>
      <c r="C1698">
        <v>10046907</v>
      </c>
      <c r="D1698" t="s">
        <v>362</v>
      </c>
      <c r="E1698">
        <v>25</v>
      </c>
      <c r="F1698" t="s">
        <v>80</v>
      </c>
      <c r="G1698" t="s">
        <v>27</v>
      </c>
      <c r="H1698" s="3">
        <v>3617520426387</v>
      </c>
      <c r="I1698" s="3">
        <v>3617520426387</v>
      </c>
      <c r="J1698" t="s">
        <v>34</v>
      </c>
      <c r="K1698" t="s">
        <v>110</v>
      </c>
      <c r="L1698" t="s">
        <v>111</v>
      </c>
      <c r="M1698" s="4">
        <v>49.99</v>
      </c>
      <c r="N1698">
        <v>6</v>
      </c>
      <c r="O1698" t="s">
        <v>37</v>
      </c>
      <c r="P1698">
        <v>6202401091</v>
      </c>
      <c r="Q1698" t="s">
        <v>38</v>
      </c>
      <c r="R1698" s="9">
        <v>299.94</v>
      </c>
    </row>
    <row r="1699" spans="1:18" x14ac:dyDescent="0.25">
      <c r="A1699" s="12" t="s">
        <v>336</v>
      </c>
      <c r="B1699">
        <v>33391799</v>
      </c>
      <c r="C1699">
        <v>10046907</v>
      </c>
      <c r="D1699" t="s">
        <v>362</v>
      </c>
      <c r="E1699">
        <v>25</v>
      </c>
      <c r="F1699" t="s">
        <v>80</v>
      </c>
      <c r="G1699" t="s">
        <v>27</v>
      </c>
      <c r="H1699" s="3">
        <v>3617520426387</v>
      </c>
      <c r="I1699" s="3">
        <v>3617520426387</v>
      </c>
      <c r="J1699" t="s">
        <v>34</v>
      </c>
      <c r="K1699" t="s">
        <v>110</v>
      </c>
      <c r="L1699" t="s">
        <v>111</v>
      </c>
      <c r="M1699" s="4">
        <v>49.99</v>
      </c>
      <c r="N1699">
        <v>6</v>
      </c>
      <c r="O1699" t="s">
        <v>37</v>
      </c>
      <c r="P1699">
        <v>6202401091</v>
      </c>
      <c r="Q1699" t="s">
        <v>38</v>
      </c>
      <c r="R1699" s="9">
        <v>299.94</v>
      </c>
    </row>
    <row r="1700" spans="1:18" x14ac:dyDescent="0.25">
      <c r="A1700" s="12" t="s">
        <v>336</v>
      </c>
      <c r="B1700">
        <v>33391806</v>
      </c>
      <c r="C1700">
        <v>10046907</v>
      </c>
      <c r="D1700" t="s">
        <v>362</v>
      </c>
      <c r="E1700">
        <v>25</v>
      </c>
      <c r="F1700" t="s">
        <v>80</v>
      </c>
      <c r="G1700" t="s">
        <v>27</v>
      </c>
      <c r="H1700" s="3">
        <v>3617520426387</v>
      </c>
      <c r="I1700" s="3">
        <v>3617520426387</v>
      </c>
      <c r="J1700" t="s">
        <v>34</v>
      </c>
      <c r="K1700" t="s">
        <v>110</v>
      </c>
      <c r="L1700" t="s">
        <v>111</v>
      </c>
      <c r="M1700" s="4">
        <v>49.99</v>
      </c>
      <c r="N1700">
        <v>6</v>
      </c>
      <c r="O1700" t="s">
        <v>37</v>
      </c>
      <c r="P1700">
        <v>6202401091</v>
      </c>
      <c r="Q1700" t="s">
        <v>38</v>
      </c>
      <c r="R1700" s="9">
        <v>299.94</v>
      </c>
    </row>
    <row r="1701" spans="1:18" x14ac:dyDescent="0.25">
      <c r="A1701" s="12" t="s">
        <v>336</v>
      </c>
      <c r="B1701">
        <v>33391807</v>
      </c>
      <c r="C1701">
        <v>10046907</v>
      </c>
      <c r="D1701" t="s">
        <v>362</v>
      </c>
      <c r="E1701">
        <v>25</v>
      </c>
      <c r="F1701" t="s">
        <v>80</v>
      </c>
      <c r="G1701" t="s">
        <v>27</v>
      </c>
      <c r="H1701" s="3">
        <v>3617520426387</v>
      </c>
      <c r="I1701" s="3">
        <v>3617520426387</v>
      </c>
      <c r="J1701" t="s">
        <v>34</v>
      </c>
      <c r="K1701" t="s">
        <v>110</v>
      </c>
      <c r="L1701" t="s">
        <v>111</v>
      </c>
      <c r="M1701" s="4">
        <v>49.99</v>
      </c>
      <c r="N1701">
        <v>6</v>
      </c>
      <c r="O1701" t="s">
        <v>37</v>
      </c>
      <c r="P1701">
        <v>6202401091</v>
      </c>
      <c r="Q1701" t="s">
        <v>38</v>
      </c>
      <c r="R1701" s="9">
        <v>299.94</v>
      </c>
    </row>
    <row r="1702" spans="1:18" x14ac:dyDescent="0.25">
      <c r="A1702" s="12" t="s">
        <v>336</v>
      </c>
      <c r="B1702">
        <v>33462941</v>
      </c>
      <c r="C1702">
        <v>10046585</v>
      </c>
      <c r="D1702" t="s">
        <v>363</v>
      </c>
      <c r="E1702">
        <v>60</v>
      </c>
      <c r="F1702" t="s">
        <v>19</v>
      </c>
      <c r="G1702" t="s">
        <v>27</v>
      </c>
      <c r="H1702" s="3">
        <v>3617520368366</v>
      </c>
      <c r="I1702" s="3">
        <v>3617520368366</v>
      </c>
      <c r="J1702" t="s">
        <v>46</v>
      </c>
      <c r="K1702" t="s">
        <v>66</v>
      </c>
      <c r="L1702" t="s">
        <v>70</v>
      </c>
      <c r="M1702" s="4">
        <v>19.989999999999998</v>
      </c>
      <c r="N1702">
        <v>20</v>
      </c>
      <c r="O1702" t="s">
        <v>40</v>
      </c>
      <c r="P1702">
        <v>6110309900</v>
      </c>
      <c r="Q1702" t="s">
        <v>95</v>
      </c>
      <c r="R1702" s="9">
        <v>399.79999999999995</v>
      </c>
    </row>
    <row r="1703" spans="1:18" x14ac:dyDescent="0.25">
      <c r="A1703" s="12" t="s">
        <v>336</v>
      </c>
      <c r="B1703">
        <v>33462941</v>
      </c>
      <c r="C1703">
        <v>10046585</v>
      </c>
      <c r="D1703" t="s">
        <v>363</v>
      </c>
      <c r="E1703">
        <v>60</v>
      </c>
      <c r="F1703" t="s">
        <v>19</v>
      </c>
      <c r="G1703" t="s">
        <v>33</v>
      </c>
      <c r="H1703" s="3">
        <v>3617520368373</v>
      </c>
      <c r="I1703" s="3">
        <v>3617520368373</v>
      </c>
      <c r="J1703" t="s">
        <v>46</v>
      </c>
      <c r="K1703" t="s">
        <v>66</v>
      </c>
      <c r="L1703" t="s">
        <v>70</v>
      </c>
      <c r="M1703" s="4">
        <v>19.989999999999998</v>
      </c>
      <c r="N1703">
        <v>20</v>
      </c>
      <c r="O1703" t="s">
        <v>40</v>
      </c>
      <c r="P1703">
        <v>6110309900</v>
      </c>
      <c r="Q1703" t="s">
        <v>95</v>
      </c>
      <c r="R1703" s="9">
        <v>399.79999999999995</v>
      </c>
    </row>
    <row r="1704" spans="1:18" x14ac:dyDescent="0.25">
      <c r="A1704" s="12" t="s">
        <v>336</v>
      </c>
      <c r="B1704">
        <v>33462941</v>
      </c>
      <c r="C1704">
        <v>10046585</v>
      </c>
      <c r="D1704" t="s">
        <v>363</v>
      </c>
      <c r="E1704">
        <v>60</v>
      </c>
      <c r="F1704" t="s">
        <v>19</v>
      </c>
      <c r="G1704" t="s">
        <v>39</v>
      </c>
      <c r="H1704" s="3">
        <v>3617520368380</v>
      </c>
      <c r="I1704" s="3">
        <v>3617520368380</v>
      </c>
      <c r="J1704" t="s">
        <v>46</v>
      </c>
      <c r="K1704" t="s">
        <v>66</v>
      </c>
      <c r="L1704" t="s">
        <v>70</v>
      </c>
      <c r="M1704" s="4">
        <v>19.989999999999998</v>
      </c>
      <c r="N1704">
        <v>20</v>
      </c>
      <c r="O1704" t="s">
        <v>40</v>
      </c>
      <c r="P1704">
        <v>6110309900</v>
      </c>
      <c r="Q1704" t="s">
        <v>95</v>
      </c>
      <c r="R1704" s="9">
        <v>399.79999999999995</v>
      </c>
    </row>
    <row r="1705" spans="1:18" x14ac:dyDescent="0.25">
      <c r="A1705" s="12" t="s">
        <v>336</v>
      </c>
      <c r="B1705">
        <v>33462943</v>
      </c>
      <c r="C1705">
        <v>10046585</v>
      </c>
      <c r="D1705" t="s">
        <v>363</v>
      </c>
      <c r="E1705">
        <v>60</v>
      </c>
      <c r="F1705" t="s">
        <v>19</v>
      </c>
      <c r="G1705" t="s">
        <v>27</v>
      </c>
      <c r="H1705" s="3">
        <v>3617520368366</v>
      </c>
      <c r="I1705" s="3">
        <v>3617520368366</v>
      </c>
      <c r="J1705" t="s">
        <v>46</v>
      </c>
      <c r="K1705" t="s">
        <v>66</v>
      </c>
      <c r="L1705" t="s">
        <v>70</v>
      </c>
      <c r="M1705" s="4">
        <v>19.989999999999998</v>
      </c>
      <c r="N1705">
        <v>20</v>
      </c>
      <c r="O1705" t="s">
        <v>40</v>
      </c>
      <c r="P1705">
        <v>6110309900</v>
      </c>
      <c r="Q1705" t="s">
        <v>95</v>
      </c>
      <c r="R1705" s="9">
        <v>399.79999999999995</v>
      </c>
    </row>
    <row r="1706" spans="1:18" x14ac:dyDescent="0.25">
      <c r="A1706" s="12" t="s">
        <v>336</v>
      </c>
      <c r="B1706">
        <v>33462943</v>
      </c>
      <c r="C1706">
        <v>10046585</v>
      </c>
      <c r="D1706" t="s">
        <v>363</v>
      </c>
      <c r="E1706">
        <v>60</v>
      </c>
      <c r="F1706" t="s">
        <v>19</v>
      </c>
      <c r="G1706" t="s">
        <v>33</v>
      </c>
      <c r="H1706" s="3">
        <v>3617520368373</v>
      </c>
      <c r="I1706" s="3">
        <v>3617520368373</v>
      </c>
      <c r="J1706" t="s">
        <v>46</v>
      </c>
      <c r="K1706" t="s">
        <v>66</v>
      </c>
      <c r="L1706" t="s">
        <v>70</v>
      </c>
      <c r="M1706" s="4">
        <v>19.989999999999998</v>
      </c>
      <c r="N1706">
        <v>20</v>
      </c>
      <c r="O1706" t="s">
        <v>40</v>
      </c>
      <c r="P1706">
        <v>6110309900</v>
      </c>
      <c r="Q1706" t="s">
        <v>95</v>
      </c>
      <c r="R1706" s="9">
        <v>399.79999999999995</v>
      </c>
    </row>
    <row r="1707" spans="1:18" x14ac:dyDescent="0.25">
      <c r="A1707" s="12" t="s">
        <v>336</v>
      </c>
      <c r="B1707">
        <v>33462943</v>
      </c>
      <c r="C1707">
        <v>10046585</v>
      </c>
      <c r="D1707" t="s">
        <v>363</v>
      </c>
      <c r="E1707">
        <v>60</v>
      </c>
      <c r="F1707" t="s">
        <v>19</v>
      </c>
      <c r="G1707" t="s">
        <v>39</v>
      </c>
      <c r="H1707" s="3">
        <v>3617520368380</v>
      </c>
      <c r="I1707" s="3">
        <v>3617520368380</v>
      </c>
      <c r="J1707" t="s">
        <v>46</v>
      </c>
      <c r="K1707" t="s">
        <v>66</v>
      </c>
      <c r="L1707" t="s">
        <v>70</v>
      </c>
      <c r="M1707" s="4">
        <v>19.989999999999998</v>
      </c>
      <c r="N1707">
        <v>20</v>
      </c>
      <c r="O1707" t="s">
        <v>40</v>
      </c>
      <c r="P1707">
        <v>6110309900</v>
      </c>
      <c r="Q1707" t="s">
        <v>95</v>
      </c>
      <c r="R1707" s="9">
        <v>399.79999999999995</v>
      </c>
    </row>
    <row r="1708" spans="1:18" x14ac:dyDescent="0.25">
      <c r="A1708" s="12" t="s">
        <v>336</v>
      </c>
      <c r="B1708">
        <v>33462947</v>
      </c>
      <c r="C1708">
        <v>10046585</v>
      </c>
      <c r="D1708" t="s">
        <v>363</v>
      </c>
      <c r="E1708">
        <v>60</v>
      </c>
      <c r="F1708" t="s">
        <v>19</v>
      </c>
      <c r="G1708" t="s">
        <v>27</v>
      </c>
      <c r="H1708" s="3">
        <v>3617520368366</v>
      </c>
      <c r="I1708" s="3">
        <v>3617520368366</v>
      </c>
      <c r="J1708" t="s">
        <v>46</v>
      </c>
      <c r="K1708" t="s">
        <v>66</v>
      </c>
      <c r="L1708" t="s">
        <v>70</v>
      </c>
      <c r="M1708" s="4">
        <v>19.989999999999998</v>
      </c>
      <c r="N1708">
        <v>20</v>
      </c>
      <c r="O1708" t="s">
        <v>40</v>
      </c>
      <c r="P1708">
        <v>6110309900</v>
      </c>
      <c r="Q1708" t="s">
        <v>95</v>
      </c>
      <c r="R1708" s="9">
        <v>399.79999999999995</v>
      </c>
    </row>
    <row r="1709" spans="1:18" x14ac:dyDescent="0.25">
      <c r="A1709" s="12" t="s">
        <v>336</v>
      </c>
      <c r="B1709">
        <v>33462947</v>
      </c>
      <c r="C1709">
        <v>10046585</v>
      </c>
      <c r="D1709" t="s">
        <v>363</v>
      </c>
      <c r="E1709">
        <v>60</v>
      </c>
      <c r="F1709" t="s">
        <v>19</v>
      </c>
      <c r="G1709" t="s">
        <v>33</v>
      </c>
      <c r="H1709" s="3">
        <v>3617520368373</v>
      </c>
      <c r="I1709" s="3">
        <v>3617520368373</v>
      </c>
      <c r="J1709" t="s">
        <v>46</v>
      </c>
      <c r="K1709" t="s">
        <v>66</v>
      </c>
      <c r="L1709" t="s">
        <v>70</v>
      </c>
      <c r="M1709" s="4">
        <v>19.989999999999998</v>
      </c>
      <c r="N1709">
        <v>20</v>
      </c>
      <c r="O1709" t="s">
        <v>40</v>
      </c>
      <c r="P1709">
        <v>6110309900</v>
      </c>
      <c r="Q1709" t="s">
        <v>95</v>
      </c>
      <c r="R1709" s="9">
        <v>399.79999999999995</v>
      </c>
    </row>
    <row r="1710" spans="1:18" x14ac:dyDescent="0.25">
      <c r="A1710" s="12" t="s">
        <v>336</v>
      </c>
      <c r="B1710">
        <v>33462947</v>
      </c>
      <c r="C1710">
        <v>10046585</v>
      </c>
      <c r="D1710" t="s">
        <v>363</v>
      </c>
      <c r="E1710">
        <v>60</v>
      </c>
      <c r="F1710" t="s">
        <v>19</v>
      </c>
      <c r="G1710" t="s">
        <v>39</v>
      </c>
      <c r="H1710" s="3">
        <v>3617520368380</v>
      </c>
      <c r="I1710" s="3">
        <v>3617520368380</v>
      </c>
      <c r="J1710" t="s">
        <v>46</v>
      </c>
      <c r="K1710" t="s">
        <v>66</v>
      </c>
      <c r="L1710" t="s">
        <v>70</v>
      </c>
      <c r="M1710" s="4">
        <v>19.989999999999998</v>
      </c>
      <c r="N1710">
        <v>20</v>
      </c>
      <c r="O1710" t="s">
        <v>40</v>
      </c>
      <c r="P1710">
        <v>6110309900</v>
      </c>
      <c r="Q1710" t="s">
        <v>95</v>
      </c>
      <c r="R1710" s="9">
        <v>399.79999999999995</v>
      </c>
    </row>
    <row r="1711" spans="1:18" x14ac:dyDescent="0.25">
      <c r="A1711" s="12" t="s">
        <v>336</v>
      </c>
      <c r="B1711">
        <v>33462948</v>
      </c>
      <c r="C1711">
        <v>10046585</v>
      </c>
      <c r="D1711" t="s">
        <v>363</v>
      </c>
      <c r="E1711">
        <v>60</v>
      </c>
      <c r="F1711" t="s">
        <v>19</v>
      </c>
      <c r="G1711" t="s">
        <v>27</v>
      </c>
      <c r="H1711" s="3">
        <v>3617520368366</v>
      </c>
      <c r="I1711" s="3">
        <v>3617520368366</v>
      </c>
      <c r="J1711" t="s">
        <v>46</v>
      </c>
      <c r="K1711" t="s">
        <v>66</v>
      </c>
      <c r="L1711" t="s">
        <v>70</v>
      </c>
      <c r="M1711" s="4">
        <v>19.989999999999998</v>
      </c>
      <c r="N1711">
        <v>20</v>
      </c>
      <c r="O1711" t="s">
        <v>40</v>
      </c>
      <c r="P1711">
        <v>6110309900</v>
      </c>
      <c r="Q1711" t="s">
        <v>95</v>
      </c>
      <c r="R1711" s="9">
        <v>399.79999999999995</v>
      </c>
    </row>
    <row r="1712" spans="1:18" x14ac:dyDescent="0.25">
      <c r="A1712" s="12" t="s">
        <v>336</v>
      </c>
      <c r="B1712">
        <v>33462948</v>
      </c>
      <c r="C1712">
        <v>10046585</v>
      </c>
      <c r="D1712" t="s">
        <v>363</v>
      </c>
      <c r="E1712">
        <v>60</v>
      </c>
      <c r="F1712" t="s">
        <v>19</v>
      </c>
      <c r="G1712" t="s">
        <v>33</v>
      </c>
      <c r="H1712" s="3">
        <v>3617520368373</v>
      </c>
      <c r="I1712" s="3">
        <v>3617520368373</v>
      </c>
      <c r="J1712" t="s">
        <v>46</v>
      </c>
      <c r="K1712" t="s">
        <v>66</v>
      </c>
      <c r="L1712" t="s">
        <v>70</v>
      </c>
      <c r="M1712" s="4">
        <v>19.989999999999998</v>
      </c>
      <c r="N1712">
        <v>20</v>
      </c>
      <c r="O1712" t="s">
        <v>40</v>
      </c>
      <c r="P1712">
        <v>6110309900</v>
      </c>
      <c r="Q1712" t="s">
        <v>95</v>
      </c>
      <c r="R1712" s="9">
        <v>399.79999999999995</v>
      </c>
    </row>
    <row r="1713" spans="1:18" x14ac:dyDescent="0.25">
      <c r="A1713" s="12" t="s">
        <v>336</v>
      </c>
      <c r="B1713">
        <v>33462948</v>
      </c>
      <c r="C1713">
        <v>10046585</v>
      </c>
      <c r="D1713" t="s">
        <v>363</v>
      </c>
      <c r="E1713">
        <v>60</v>
      </c>
      <c r="F1713" t="s">
        <v>19</v>
      </c>
      <c r="G1713" t="s">
        <v>39</v>
      </c>
      <c r="H1713" s="3">
        <v>3617520368380</v>
      </c>
      <c r="I1713" s="3">
        <v>3617520368380</v>
      </c>
      <c r="J1713" t="s">
        <v>46</v>
      </c>
      <c r="K1713" t="s">
        <v>66</v>
      </c>
      <c r="L1713" t="s">
        <v>70</v>
      </c>
      <c r="M1713" s="4">
        <v>19.989999999999998</v>
      </c>
      <c r="N1713">
        <v>20</v>
      </c>
      <c r="O1713" t="s">
        <v>40</v>
      </c>
      <c r="P1713">
        <v>6110309900</v>
      </c>
      <c r="Q1713" t="s">
        <v>95</v>
      </c>
      <c r="R1713" s="9">
        <v>399.79999999999995</v>
      </c>
    </row>
    <row r="1714" spans="1:18" x14ac:dyDescent="0.25">
      <c r="A1714" s="12" t="s">
        <v>336</v>
      </c>
      <c r="B1714">
        <v>33462949</v>
      </c>
      <c r="C1714">
        <v>10046585</v>
      </c>
      <c r="D1714" t="s">
        <v>363</v>
      </c>
      <c r="E1714">
        <v>60</v>
      </c>
      <c r="F1714" t="s">
        <v>19</v>
      </c>
      <c r="G1714" t="s">
        <v>27</v>
      </c>
      <c r="H1714" s="3">
        <v>3617520368366</v>
      </c>
      <c r="I1714" s="3">
        <v>3617520368366</v>
      </c>
      <c r="J1714" t="s">
        <v>46</v>
      </c>
      <c r="K1714" t="s">
        <v>66</v>
      </c>
      <c r="L1714" t="s">
        <v>70</v>
      </c>
      <c r="M1714" s="4">
        <v>19.989999999999998</v>
      </c>
      <c r="N1714">
        <v>20</v>
      </c>
      <c r="O1714" t="s">
        <v>40</v>
      </c>
      <c r="P1714">
        <v>6110309900</v>
      </c>
      <c r="Q1714" t="s">
        <v>95</v>
      </c>
      <c r="R1714" s="9">
        <v>399.79999999999995</v>
      </c>
    </row>
    <row r="1715" spans="1:18" x14ac:dyDescent="0.25">
      <c r="A1715" s="12" t="s">
        <v>336</v>
      </c>
      <c r="B1715">
        <v>33462949</v>
      </c>
      <c r="C1715">
        <v>10046585</v>
      </c>
      <c r="D1715" t="s">
        <v>363</v>
      </c>
      <c r="E1715">
        <v>60</v>
      </c>
      <c r="F1715" t="s">
        <v>19</v>
      </c>
      <c r="G1715" t="s">
        <v>33</v>
      </c>
      <c r="H1715" s="3">
        <v>3617520368373</v>
      </c>
      <c r="I1715" s="3">
        <v>3617520368373</v>
      </c>
      <c r="J1715" t="s">
        <v>46</v>
      </c>
      <c r="K1715" t="s">
        <v>66</v>
      </c>
      <c r="L1715" t="s">
        <v>70</v>
      </c>
      <c r="M1715" s="4">
        <v>19.989999999999998</v>
      </c>
      <c r="N1715">
        <v>20</v>
      </c>
      <c r="O1715" t="s">
        <v>40</v>
      </c>
      <c r="P1715">
        <v>6110309900</v>
      </c>
      <c r="Q1715" t="s">
        <v>95</v>
      </c>
      <c r="R1715" s="9">
        <v>399.79999999999995</v>
      </c>
    </row>
    <row r="1716" spans="1:18" x14ac:dyDescent="0.25">
      <c r="A1716" s="12" t="s">
        <v>336</v>
      </c>
      <c r="B1716">
        <v>33462949</v>
      </c>
      <c r="C1716">
        <v>10046585</v>
      </c>
      <c r="D1716" t="s">
        <v>363</v>
      </c>
      <c r="E1716">
        <v>60</v>
      </c>
      <c r="F1716" t="s">
        <v>19</v>
      </c>
      <c r="G1716" t="s">
        <v>39</v>
      </c>
      <c r="H1716" s="3">
        <v>3617520368380</v>
      </c>
      <c r="I1716" s="3">
        <v>3617520368380</v>
      </c>
      <c r="J1716" t="s">
        <v>46</v>
      </c>
      <c r="K1716" t="s">
        <v>66</v>
      </c>
      <c r="L1716" t="s">
        <v>70</v>
      </c>
      <c r="M1716" s="4">
        <v>19.989999999999998</v>
      </c>
      <c r="N1716">
        <v>20</v>
      </c>
      <c r="O1716" t="s">
        <v>40</v>
      </c>
      <c r="P1716">
        <v>6110309900</v>
      </c>
      <c r="Q1716" t="s">
        <v>95</v>
      </c>
      <c r="R1716" s="9">
        <v>399.79999999999995</v>
      </c>
    </row>
    <row r="1717" spans="1:18" x14ac:dyDescent="0.25">
      <c r="A1717" s="12" t="s">
        <v>336</v>
      </c>
      <c r="B1717">
        <v>33462950</v>
      </c>
      <c r="C1717">
        <v>10046585</v>
      </c>
      <c r="D1717" t="s">
        <v>363</v>
      </c>
      <c r="E1717">
        <v>60</v>
      </c>
      <c r="F1717" t="s">
        <v>19</v>
      </c>
      <c r="G1717" t="s">
        <v>27</v>
      </c>
      <c r="H1717" s="3">
        <v>3617520368366</v>
      </c>
      <c r="I1717" s="3">
        <v>3617520368366</v>
      </c>
      <c r="J1717" t="s">
        <v>46</v>
      </c>
      <c r="K1717" t="s">
        <v>66</v>
      </c>
      <c r="L1717" t="s">
        <v>70</v>
      </c>
      <c r="M1717" s="4">
        <v>19.989999999999998</v>
      </c>
      <c r="N1717">
        <v>20</v>
      </c>
      <c r="O1717" t="s">
        <v>40</v>
      </c>
      <c r="P1717">
        <v>6110309900</v>
      </c>
      <c r="Q1717" t="s">
        <v>95</v>
      </c>
      <c r="R1717" s="9">
        <v>399.79999999999995</v>
      </c>
    </row>
    <row r="1718" spans="1:18" x14ac:dyDescent="0.25">
      <c r="A1718" s="12" t="s">
        <v>336</v>
      </c>
      <c r="B1718">
        <v>33462950</v>
      </c>
      <c r="C1718">
        <v>10046585</v>
      </c>
      <c r="D1718" t="s">
        <v>363</v>
      </c>
      <c r="E1718">
        <v>60</v>
      </c>
      <c r="F1718" t="s">
        <v>19</v>
      </c>
      <c r="G1718" t="s">
        <v>33</v>
      </c>
      <c r="H1718" s="3">
        <v>3617520368373</v>
      </c>
      <c r="I1718" s="3">
        <v>3617520368373</v>
      </c>
      <c r="J1718" t="s">
        <v>46</v>
      </c>
      <c r="K1718" t="s">
        <v>66</v>
      </c>
      <c r="L1718" t="s">
        <v>70</v>
      </c>
      <c r="M1718" s="4">
        <v>19.989999999999998</v>
      </c>
      <c r="N1718">
        <v>20</v>
      </c>
      <c r="O1718" t="s">
        <v>40</v>
      </c>
      <c r="P1718">
        <v>6110309900</v>
      </c>
      <c r="Q1718" t="s">
        <v>95</v>
      </c>
      <c r="R1718" s="9">
        <v>399.79999999999995</v>
      </c>
    </row>
    <row r="1719" spans="1:18" x14ac:dyDescent="0.25">
      <c r="A1719" s="12" t="s">
        <v>336</v>
      </c>
      <c r="B1719">
        <v>33462950</v>
      </c>
      <c r="C1719">
        <v>10046585</v>
      </c>
      <c r="D1719" t="s">
        <v>363</v>
      </c>
      <c r="E1719">
        <v>60</v>
      </c>
      <c r="F1719" t="s">
        <v>19</v>
      </c>
      <c r="G1719" t="s">
        <v>39</v>
      </c>
      <c r="H1719" s="3">
        <v>3617520368380</v>
      </c>
      <c r="I1719" s="3">
        <v>3617520368380</v>
      </c>
      <c r="J1719" t="s">
        <v>46</v>
      </c>
      <c r="K1719" t="s">
        <v>66</v>
      </c>
      <c r="L1719" t="s">
        <v>70</v>
      </c>
      <c r="M1719" s="4">
        <v>19.989999999999998</v>
      </c>
      <c r="N1719">
        <v>20</v>
      </c>
      <c r="O1719" t="s">
        <v>40</v>
      </c>
      <c r="P1719">
        <v>6110309900</v>
      </c>
      <c r="Q1719" t="s">
        <v>95</v>
      </c>
      <c r="R1719" s="9">
        <v>399.79999999999995</v>
      </c>
    </row>
    <row r="1720" spans="1:18" x14ac:dyDescent="0.25">
      <c r="A1720" s="12" t="s">
        <v>336</v>
      </c>
      <c r="B1720">
        <v>33468409</v>
      </c>
      <c r="C1720">
        <v>10046595</v>
      </c>
      <c r="D1720" t="s">
        <v>104</v>
      </c>
      <c r="E1720">
        <v>60</v>
      </c>
      <c r="F1720" t="s">
        <v>19</v>
      </c>
      <c r="G1720" t="s">
        <v>33</v>
      </c>
      <c r="H1720" s="3">
        <v>3617520369776</v>
      </c>
      <c r="I1720" s="3">
        <v>3617520369776</v>
      </c>
      <c r="J1720" t="s">
        <v>34</v>
      </c>
      <c r="K1720" t="s">
        <v>35</v>
      </c>
      <c r="L1720" t="s">
        <v>36</v>
      </c>
      <c r="M1720" s="4">
        <v>49.99</v>
      </c>
      <c r="N1720">
        <v>7</v>
      </c>
      <c r="O1720" t="s">
        <v>37</v>
      </c>
      <c r="P1720">
        <v>6210500000</v>
      </c>
      <c r="Q1720" t="s">
        <v>105</v>
      </c>
      <c r="R1720" s="9">
        <v>349.93</v>
      </c>
    </row>
    <row r="1721" spans="1:18" x14ac:dyDescent="0.25">
      <c r="A1721" s="12" t="s">
        <v>336</v>
      </c>
      <c r="B1721">
        <v>33468410</v>
      </c>
      <c r="C1721">
        <v>10046595</v>
      </c>
      <c r="D1721" t="s">
        <v>104</v>
      </c>
      <c r="E1721">
        <v>60</v>
      </c>
      <c r="F1721" t="s">
        <v>19</v>
      </c>
      <c r="G1721" t="s">
        <v>33</v>
      </c>
      <c r="H1721" s="3">
        <v>3617520369776</v>
      </c>
      <c r="I1721" s="3">
        <v>3617520369776</v>
      </c>
      <c r="J1721" t="s">
        <v>34</v>
      </c>
      <c r="K1721" t="s">
        <v>35</v>
      </c>
      <c r="L1721" t="s">
        <v>36</v>
      </c>
      <c r="M1721" s="4">
        <v>49.99</v>
      </c>
      <c r="N1721">
        <v>7</v>
      </c>
      <c r="O1721" t="s">
        <v>37</v>
      </c>
      <c r="P1721">
        <v>6210500000</v>
      </c>
      <c r="Q1721" t="s">
        <v>105</v>
      </c>
      <c r="R1721" s="9">
        <v>349.93</v>
      </c>
    </row>
    <row r="1722" spans="1:18" x14ac:dyDescent="0.25">
      <c r="A1722" s="12" t="s">
        <v>336</v>
      </c>
      <c r="B1722">
        <v>33468411</v>
      </c>
      <c r="C1722">
        <v>10046595</v>
      </c>
      <c r="D1722" t="s">
        <v>104</v>
      </c>
      <c r="E1722">
        <v>60</v>
      </c>
      <c r="F1722" t="s">
        <v>19</v>
      </c>
      <c r="G1722" t="s">
        <v>33</v>
      </c>
      <c r="H1722" s="3">
        <v>3617520369776</v>
      </c>
      <c r="I1722" s="3">
        <v>3617520369776</v>
      </c>
      <c r="J1722" t="s">
        <v>34</v>
      </c>
      <c r="K1722" t="s">
        <v>35</v>
      </c>
      <c r="L1722" t="s">
        <v>36</v>
      </c>
      <c r="M1722" s="4">
        <v>49.99</v>
      </c>
      <c r="N1722">
        <v>7</v>
      </c>
      <c r="O1722" t="s">
        <v>37</v>
      </c>
      <c r="P1722">
        <v>6210500000</v>
      </c>
      <c r="Q1722" t="s">
        <v>105</v>
      </c>
      <c r="R1722" s="9">
        <v>349.93</v>
      </c>
    </row>
    <row r="1723" spans="1:18" x14ac:dyDescent="0.25">
      <c r="A1723" s="12" t="s">
        <v>336</v>
      </c>
      <c r="B1723">
        <v>33468412</v>
      </c>
      <c r="C1723">
        <v>10046595</v>
      </c>
      <c r="D1723" t="s">
        <v>104</v>
      </c>
      <c r="E1723">
        <v>60</v>
      </c>
      <c r="F1723" t="s">
        <v>19</v>
      </c>
      <c r="G1723" t="s">
        <v>33</v>
      </c>
      <c r="H1723" s="3">
        <v>3617520369776</v>
      </c>
      <c r="I1723" s="3">
        <v>3617520369776</v>
      </c>
      <c r="J1723" t="s">
        <v>34</v>
      </c>
      <c r="K1723" t="s">
        <v>35</v>
      </c>
      <c r="L1723" t="s">
        <v>36</v>
      </c>
      <c r="M1723" s="4">
        <v>49.99</v>
      </c>
      <c r="N1723">
        <v>7</v>
      </c>
      <c r="O1723" t="s">
        <v>37</v>
      </c>
      <c r="P1723">
        <v>6210500000</v>
      </c>
      <c r="Q1723" t="s">
        <v>105</v>
      </c>
      <c r="R1723" s="9">
        <v>349.93</v>
      </c>
    </row>
    <row r="1724" spans="1:18" x14ac:dyDescent="0.25">
      <c r="A1724" s="12" t="s">
        <v>336</v>
      </c>
      <c r="B1724">
        <v>33468413</v>
      </c>
      <c r="C1724">
        <v>10046595</v>
      </c>
      <c r="D1724" t="s">
        <v>104</v>
      </c>
      <c r="E1724">
        <v>60</v>
      </c>
      <c r="F1724" t="s">
        <v>19</v>
      </c>
      <c r="G1724" t="s">
        <v>33</v>
      </c>
      <c r="H1724" s="3">
        <v>3617520369776</v>
      </c>
      <c r="I1724" s="3">
        <v>3617520369776</v>
      </c>
      <c r="J1724" t="s">
        <v>34</v>
      </c>
      <c r="K1724" t="s">
        <v>35</v>
      </c>
      <c r="L1724" t="s">
        <v>36</v>
      </c>
      <c r="M1724" s="4">
        <v>49.99</v>
      </c>
      <c r="N1724">
        <v>7</v>
      </c>
      <c r="O1724" t="s">
        <v>37</v>
      </c>
      <c r="P1724">
        <v>6210500000</v>
      </c>
      <c r="Q1724" t="s">
        <v>105</v>
      </c>
      <c r="R1724" s="9">
        <v>349.93</v>
      </c>
    </row>
    <row r="1725" spans="1:18" x14ac:dyDescent="0.25">
      <c r="A1725" s="12" t="s">
        <v>336</v>
      </c>
      <c r="B1725">
        <v>33468414</v>
      </c>
      <c r="C1725">
        <v>10046595</v>
      </c>
      <c r="D1725" t="s">
        <v>104</v>
      </c>
      <c r="E1725">
        <v>60</v>
      </c>
      <c r="F1725" t="s">
        <v>19</v>
      </c>
      <c r="G1725" t="s">
        <v>33</v>
      </c>
      <c r="H1725" s="3">
        <v>3617520369776</v>
      </c>
      <c r="I1725" s="3">
        <v>3617520369776</v>
      </c>
      <c r="J1725" t="s">
        <v>34</v>
      </c>
      <c r="K1725" t="s">
        <v>35</v>
      </c>
      <c r="L1725" t="s">
        <v>36</v>
      </c>
      <c r="M1725" s="4">
        <v>49.99</v>
      </c>
      <c r="N1725">
        <v>7</v>
      </c>
      <c r="O1725" t="s">
        <v>37</v>
      </c>
      <c r="P1725">
        <v>6210500000</v>
      </c>
      <c r="Q1725" t="s">
        <v>105</v>
      </c>
      <c r="R1725" s="9">
        <v>349.93</v>
      </c>
    </row>
    <row r="1726" spans="1:18" x14ac:dyDescent="0.25">
      <c r="A1726" s="12" t="s">
        <v>336</v>
      </c>
      <c r="B1726">
        <v>33468415</v>
      </c>
      <c r="C1726">
        <v>10046595</v>
      </c>
      <c r="D1726" t="s">
        <v>104</v>
      </c>
      <c r="E1726">
        <v>60</v>
      </c>
      <c r="F1726" t="s">
        <v>19</v>
      </c>
      <c r="G1726" t="s">
        <v>33</v>
      </c>
      <c r="H1726" s="3">
        <v>3617520369776</v>
      </c>
      <c r="I1726" s="3">
        <v>3617520369776</v>
      </c>
      <c r="J1726" t="s">
        <v>34</v>
      </c>
      <c r="K1726" t="s">
        <v>35</v>
      </c>
      <c r="L1726" t="s">
        <v>36</v>
      </c>
      <c r="M1726" s="4">
        <v>49.99</v>
      </c>
      <c r="N1726">
        <v>7</v>
      </c>
      <c r="O1726" t="s">
        <v>37</v>
      </c>
      <c r="P1726">
        <v>6210500000</v>
      </c>
      <c r="Q1726" t="s">
        <v>105</v>
      </c>
      <c r="R1726" s="9">
        <v>349.93</v>
      </c>
    </row>
    <row r="1727" spans="1:18" x14ac:dyDescent="0.25">
      <c r="A1727" s="12" t="s">
        <v>336</v>
      </c>
      <c r="B1727">
        <v>33468416</v>
      </c>
      <c r="C1727">
        <v>10046595</v>
      </c>
      <c r="D1727" t="s">
        <v>104</v>
      </c>
      <c r="E1727">
        <v>60</v>
      </c>
      <c r="F1727" t="s">
        <v>19</v>
      </c>
      <c r="G1727" t="s">
        <v>33</v>
      </c>
      <c r="H1727" s="3">
        <v>3617520369776</v>
      </c>
      <c r="I1727" s="3">
        <v>3617520369776</v>
      </c>
      <c r="J1727" t="s">
        <v>34</v>
      </c>
      <c r="K1727" t="s">
        <v>35</v>
      </c>
      <c r="L1727" t="s">
        <v>36</v>
      </c>
      <c r="M1727" s="4">
        <v>49.99</v>
      </c>
      <c r="N1727">
        <v>7</v>
      </c>
      <c r="O1727" t="s">
        <v>37</v>
      </c>
      <c r="P1727">
        <v>6210500000</v>
      </c>
      <c r="Q1727" t="s">
        <v>105</v>
      </c>
      <c r="R1727" s="9">
        <v>349.93</v>
      </c>
    </row>
    <row r="1728" spans="1:18" x14ac:dyDescent="0.25">
      <c r="A1728" s="12" t="s">
        <v>336</v>
      </c>
      <c r="B1728">
        <v>33468417</v>
      </c>
      <c r="C1728">
        <v>10046595</v>
      </c>
      <c r="D1728" t="s">
        <v>104</v>
      </c>
      <c r="E1728">
        <v>60</v>
      </c>
      <c r="F1728" t="s">
        <v>19</v>
      </c>
      <c r="G1728" t="s">
        <v>33</v>
      </c>
      <c r="H1728" s="3">
        <v>3617520369776</v>
      </c>
      <c r="I1728" s="3">
        <v>3617520369776</v>
      </c>
      <c r="J1728" t="s">
        <v>34</v>
      </c>
      <c r="K1728" t="s">
        <v>35</v>
      </c>
      <c r="L1728" t="s">
        <v>36</v>
      </c>
      <c r="M1728" s="4">
        <v>49.99</v>
      </c>
      <c r="N1728">
        <v>7</v>
      </c>
      <c r="O1728" t="s">
        <v>37</v>
      </c>
      <c r="P1728">
        <v>6210500000</v>
      </c>
      <c r="Q1728" t="s">
        <v>105</v>
      </c>
      <c r="R1728" s="9">
        <v>349.93</v>
      </c>
    </row>
    <row r="1729" spans="1:18" x14ac:dyDescent="0.25">
      <c r="A1729" s="12" t="s">
        <v>336</v>
      </c>
      <c r="B1729">
        <v>33468418</v>
      </c>
      <c r="C1729">
        <v>10046595</v>
      </c>
      <c r="D1729" t="s">
        <v>104</v>
      </c>
      <c r="E1729">
        <v>60</v>
      </c>
      <c r="F1729" t="s">
        <v>19</v>
      </c>
      <c r="G1729" t="s">
        <v>33</v>
      </c>
      <c r="H1729" s="3">
        <v>3617520369776</v>
      </c>
      <c r="I1729" s="3">
        <v>3617520369776</v>
      </c>
      <c r="J1729" t="s">
        <v>34</v>
      </c>
      <c r="K1729" t="s">
        <v>35</v>
      </c>
      <c r="L1729" t="s">
        <v>36</v>
      </c>
      <c r="M1729" s="4">
        <v>49.99</v>
      </c>
      <c r="N1729">
        <v>7</v>
      </c>
      <c r="O1729" t="s">
        <v>37</v>
      </c>
      <c r="P1729">
        <v>6210500000</v>
      </c>
      <c r="Q1729" t="s">
        <v>105</v>
      </c>
      <c r="R1729" s="9">
        <v>349.93</v>
      </c>
    </row>
    <row r="1730" spans="1:18" x14ac:dyDescent="0.25">
      <c r="A1730" s="12" t="s">
        <v>336</v>
      </c>
      <c r="B1730">
        <v>33468419</v>
      </c>
      <c r="C1730">
        <v>10046595</v>
      </c>
      <c r="D1730" t="s">
        <v>104</v>
      </c>
      <c r="E1730">
        <v>60</v>
      </c>
      <c r="F1730" t="s">
        <v>19</v>
      </c>
      <c r="G1730" t="s">
        <v>33</v>
      </c>
      <c r="H1730" s="3">
        <v>3617520369776</v>
      </c>
      <c r="I1730" s="3">
        <v>3617520369776</v>
      </c>
      <c r="J1730" t="s">
        <v>34</v>
      </c>
      <c r="K1730" t="s">
        <v>35</v>
      </c>
      <c r="L1730" t="s">
        <v>36</v>
      </c>
      <c r="M1730" s="4">
        <v>49.99</v>
      </c>
      <c r="N1730">
        <v>7</v>
      </c>
      <c r="O1730" t="s">
        <v>37</v>
      </c>
      <c r="P1730">
        <v>6210500000</v>
      </c>
      <c r="Q1730" t="s">
        <v>105</v>
      </c>
      <c r="R1730" s="9">
        <v>349.93</v>
      </c>
    </row>
    <row r="1731" spans="1:18" x14ac:dyDescent="0.25">
      <c r="A1731" s="12" t="s">
        <v>336</v>
      </c>
      <c r="B1731">
        <v>33468420</v>
      </c>
      <c r="C1731">
        <v>10046595</v>
      </c>
      <c r="D1731" t="s">
        <v>104</v>
      </c>
      <c r="E1731">
        <v>60</v>
      </c>
      <c r="F1731" t="s">
        <v>19</v>
      </c>
      <c r="G1731" t="s">
        <v>33</v>
      </c>
      <c r="H1731" s="3">
        <v>3617520369776</v>
      </c>
      <c r="I1731" s="3">
        <v>3617520369776</v>
      </c>
      <c r="J1731" t="s">
        <v>34</v>
      </c>
      <c r="K1731" t="s">
        <v>35</v>
      </c>
      <c r="L1731" t="s">
        <v>36</v>
      </c>
      <c r="M1731" s="4">
        <v>49.99</v>
      </c>
      <c r="N1731">
        <v>7</v>
      </c>
      <c r="O1731" t="s">
        <v>37</v>
      </c>
      <c r="P1731">
        <v>6210500000</v>
      </c>
      <c r="Q1731" t="s">
        <v>105</v>
      </c>
      <c r="R1731" s="9">
        <v>349.93</v>
      </c>
    </row>
    <row r="1732" spans="1:18" x14ac:dyDescent="0.25">
      <c r="A1732" s="12" t="s">
        <v>336</v>
      </c>
      <c r="B1732">
        <v>33468421</v>
      </c>
      <c r="C1732">
        <v>10046595</v>
      </c>
      <c r="D1732" t="s">
        <v>104</v>
      </c>
      <c r="E1732">
        <v>60</v>
      </c>
      <c r="F1732" t="s">
        <v>19</v>
      </c>
      <c r="G1732" t="s">
        <v>33</v>
      </c>
      <c r="H1732" s="3">
        <v>3617520369776</v>
      </c>
      <c r="I1732" s="3">
        <v>3617520369776</v>
      </c>
      <c r="J1732" t="s">
        <v>34</v>
      </c>
      <c r="K1732" t="s">
        <v>35</v>
      </c>
      <c r="L1732" t="s">
        <v>36</v>
      </c>
      <c r="M1732" s="4">
        <v>49.99</v>
      </c>
      <c r="N1732">
        <v>7</v>
      </c>
      <c r="O1732" t="s">
        <v>37</v>
      </c>
      <c r="P1732">
        <v>6210500000</v>
      </c>
      <c r="Q1732" t="s">
        <v>105</v>
      </c>
      <c r="R1732" s="9">
        <v>349.93</v>
      </c>
    </row>
    <row r="1733" spans="1:18" x14ac:dyDescent="0.25">
      <c r="A1733" s="12" t="s">
        <v>336</v>
      </c>
      <c r="B1733">
        <v>33468422</v>
      </c>
      <c r="C1733">
        <v>10046595</v>
      </c>
      <c r="D1733" t="s">
        <v>104</v>
      </c>
      <c r="E1733">
        <v>60</v>
      </c>
      <c r="F1733" t="s">
        <v>19</v>
      </c>
      <c r="G1733" t="s">
        <v>33</v>
      </c>
      <c r="H1733" s="3">
        <v>3617520369776</v>
      </c>
      <c r="I1733" s="3">
        <v>3617520369776</v>
      </c>
      <c r="J1733" t="s">
        <v>34</v>
      </c>
      <c r="K1733" t="s">
        <v>35</v>
      </c>
      <c r="L1733" t="s">
        <v>36</v>
      </c>
      <c r="M1733" s="4">
        <v>49.99</v>
      </c>
      <c r="N1733">
        <v>7</v>
      </c>
      <c r="O1733" t="s">
        <v>37</v>
      </c>
      <c r="P1733">
        <v>6210500000</v>
      </c>
      <c r="Q1733" t="s">
        <v>105</v>
      </c>
      <c r="R1733" s="9">
        <v>349.93</v>
      </c>
    </row>
    <row r="1734" spans="1:18" x14ac:dyDescent="0.25">
      <c r="A1734" s="12" t="s">
        <v>336</v>
      </c>
      <c r="B1734">
        <v>33468423</v>
      </c>
      <c r="C1734">
        <v>10046595</v>
      </c>
      <c r="D1734" t="s">
        <v>104</v>
      </c>
      <c r="E1734">
        <v>60</v>
      </c>
      <c r="F1734" t="s">
        <v>19</v>
      </c>
      <c r="G1734" t="s">
        <v>33</v>
      </c>
      <c r="H1734" s="3">
        <v>3617520369776</v>
      </c>
      <c r="I1734" s="3">
        <v>3617520369776</v>
      </c>
      <c r="J1734" t="s">
        <v>34</v>
      </c>
      <c r="K1734" t="s">
        <v>35</v>
      </c>
      <c r="L1734" t="s">
        <v>36</v>
      </c>
      <c r="M1734" s="4">
        <v>49.99</v>
      </c>
      <c r="N1734">
        <v>7</v>
      </c>
      <c r="O1734" t="s">
        <v>37</v>
      </c>
      <c r="P1734">
        <v>6210500000</v>
      </c>
      <c r="Q1734" t="s">
        <v>105</v>
      </c>
      <c r="R1734" s="9">
        <v>349.93</v>
      </c>
    </row>
    <row r="1735" spans="1:18" x14ac:dyDescent="0.25">
      <c r="A1735" s="12" t="s">
        <v>336</v>
      </c>
      <c r="B1735">
        <v>33468424</v>
      </c>
      <c r="C1735">
        <v>10046595</v>
      </c>
      <c r="D1735" t="s">
        <v>104</v>
      </c>
      <c r="E1735">
        <v>60</v>
      </c>
      <c r="F1735" t="s">
        <v>19</v>
      </c>
      <c r="G1735" t="s">
        <v>33</v>
      </c>
      <c r="H1735" s="3">
        <v>3617520369776</v>
      </c>
      <c r="I1735" s="3">
        <v>3617520369776</v>
      </c>
      <c r="J1735" t="s">
        <v>34</v>
      </c>
      <c r="K1735" t="s">
        <v>35</v>
      </c>
      <c r="L1735" t="s">
        <v>36</v>
      </c>
      <c r="M1735" s="4">
        <v>49.99</v>
      </c>
      <c r="N1735">
        <v>7</v>
      </c>
      <c r="O1735" t="s">
        <v>37</v>
      </c>
      <c r="P1735">
        <v>6210500000</v>
      </c>
      <c r="Q1735" t="s">
        <v>105</v>
      </c>
      <c r="R1735" s="9">
        <v>349.93</v>
      </c>
    </row>
    <row r="1736" spans="1:18" x14ac:dyDescent="0.25">
      <c r="A1736" s="12" t="s">
        <v>336</v>
      </c>
      <c r="B1736">
        <v>33468425</v>
      </c>
      <c r="C1736">
        <v>10046595</v>
      </c>
      <c r="D1736" t="s">
        <v>104</v>
      </c>
      <c r="E1736">
        <v>60</v>
      </c>
      <c r="F1736" t="s">
        <v>19</v>
      </c>
      <c r="G1736" t="s">
        <v>33</v>
      </c>
      <c r="H1736" s="3">
        <v>3617520369776</v>
      </c>
      <c r="I1736" s="3">
        <v>3617520369776</v>
      </c>
      <c r="J1736" t="s">
        <v>34</v>
      </c>
      <c r="K1736" t="s">
        <v>35</v>
      </c>
      <c r="L1736" t="s">
        <v>36</v>
      </c>
      <c r="M1736" s="4">
        <v>49.99</v>
      </c>
      <c r="N1736">
        <v>7</v>
      </c>
      <c r="O1736" t="s">
        <v>37</v>
      </c>
      <c r="P1736">
        <v>6210500000</v>
      </c>
      <c r="Q1736" t="s">
        <v>105</v>
      </c>
      <c r="R1736" s="9">
        <v>349.93</v>
      </c>
    </row>
    <row r="1737" spans="1:18" x14ac:dyDescent="0.25">
      <c r="A1737" s="12" t="s">
        <v>336</v>
      </c>
      <c r="B1737">
        <v>33468426</v>
      </c>
      <c r="C1737">
        <v>10046595</v>
      </c>
      <c r="D1737" t="s">
        <v>104</v>
      </c>
      <c r="E1737">
        <v>60</v>
      </c>
      <c r="F1737" t="s">
        <v>19</v>
      </c>
      <c r="G1737" t="s">
        <v>33</v>
      </c>
      <c r="H1737" s="3">
        <v>3617520369776</v>
      </c>
      <c r="I1737" s="3">
        <v>3617520369776</v>
      </c>
      <c r="J1737" t="s">
        <v>34</v>
      </c>
      <c r="K1737" t="s">
        <v>35</v>
      </c>
      <c r="L1737" t="s">
        <v>36</v>
      </c>
      <c r="M1737" s="4">
        <v>49.99</v>
      </c>
      <c r="N1737">
        <v>7</v>
      </c>
      <c r="O1737" t="s">
        <v>37</v>
      </c>
      <c r="P1737">
        <v>6210500000</v>
      </c>
      <c r="Q1737" t="s">
        <v>105</v>
      </c>
      <c r="R1737" s="9">
        <v>349.93</v>
      </c>
    </row>
    <row r="1738" spans="1:18" x14ac:dyDescent="0.25">
      <c r="A1738" s="12" t="s">
        <v>336</v>
      </c>
      <c r="B1738">
        <v>33468427</v>
      </c>
      <c r="C1738">
        <v>10046595</v>
      </c>
      <c r="D1738" t="s">
        <v>104</v>
      </c>
      <c r="E1738">
        <v>60</v>
      </c>
      <c r="F1738" t="s">
        <v>19</v>
      </c>
      <c r="G1738" t="s">
        <v>33</v>
      </c>
      <c r="H1738" s="3">
        <v>3617520369776</v>
      </c>
      <c r="I1738" s="3">
        <v>3617520369776</v>
      </c>
      <c r="J1738" t="s">
        <v>34</v>
      </c>
      <c r="K1738" t="s">
        <v>35</v>
      </c>
      <c r="L1738" t="s">
        <v>36</v>
      </c>
      <c r="M1738" s="4">
        <v>49.99</v>
      </c>
      <c r="N1738">
        <v>7</v>
      </c>
      <c r="O1738" t="s">
        <v>37</v>
      </c>
      <c r="P1738">
        <v>6210500000</v>
      </c>
      <c r="Q1738" t="s">
        <v>105</v>
      </c>
      <c r="R1738" s="9">
        <v>349.93</v>
      </c>
    </row>
    <row r="1739" spans="1:18" x14ac:dyDescent="0.25">
      <c r="A1739" s="12" t="s">
        <v>336</v>
      </c>
      <c r="B1739">
        <v>33468428</v>
      </c>
      <c r="C1739">
        <v>10046595</v>
      </c>
      <c r="D1739" t="s">
        <v>104</v>
      </c>
      <c r="E1739">
        <v>60</v>
      </c>
      <c r="F1739" t="s">
        <v>19</v>
      </c>
      <c r="G1739" t="s">
        <v>33</v>
      </c>
      <c r="H1739" s="3">
        <v>3617520369776</v>
      </c>
      <c r="I1739" s="3">
        <v>3617520369776</v>
      </c>
      <c r="J1739" t="s">
        <v>34</v>
      </c>
      <c r="K1739" t="s">
        <v>35</v>
      </c>
      <c r="L1739" t="s">
        <v>36</v>
      </c>
      <c r="M1739" s="4">
        <v>49.99</v>
      </c>
      <c r="N1739">
        <v>7</v>
      </c>
      <c r="O1739" t="s">
        <v>37</v>
      </c>
      <c r="P1739">
        <v>6210500000</v>
      </c>
      <c r="Q1739" t="s">
        <v>105</v>
      </c>
      <c r="R1739" s="9">
        <v>349.93</v>
      </c>
    </row>
    <row r="1740" spans="1:18" x14ac:dyDescent="0.25">
      <c r="A1740" s="12" t="s">
        <v>336</v>
      </c>
      <c r="B1740">
        <v>33468716</v>
      </c>
      <c r="C1740">
        <v>10046626</v>
      </c>
      <c r="D1740" t="s">
        <v>294</v>
      </c>
      <c r="E1740">
        <v>67</v>
      </c>
      <c r="F1740" t="s">
        <v>72</v>
      </c>
      <c r="G1740" t="s">
        <v>27</v>
      </c>
      <c r="H1740" s="3">
        <v>3617520373452</v>
      </c>
      <c r="I1740" s="3">
        <v>3617520373452</v>
      </c>
      <c r="J1740" t="s">
        <v>34</v>
      </c>
      <c r="K1740" t="s">
        <v>110</v>
      </c>
      <c r="L1740" t="s">
        <v>111</v>
      </c>
      <c r="M1740" s="4">
        <v>39.99</v>
      </c>
      <c r="N1740">
        <v>7</v>
      </c>
      <c r="O1740" t="s">
        <v>37</v>
      </c>
      <c r="P1740">
        <v>6202401091</v>
      </c>
      <c r="Q1740" t="s">
        <v>112</v>
      </c>
      <c r="R1740" s="9">
        <v>279.93</v>
      </c>
    </row>
    <row r="1741" spans="1:18" x14ac:dyDescent="0.25">
      <c r="A1741" s="12" t="s">
        <v>336</v>
      </c>
      <c r="B1741">
        <v>33468717</v>
      </c>
      <c r="C1741">
        <v>10046626</v>
      </c>
      <c r="D1741" t="s">
        <v>294</v>
      </c>
      <c r="E1741">
        <v>67</v>
      </c>
      <c r="F1741" t="s">
        <v>72</v>
      </c>
      <c r="G1741" t="s">
        <v>27</v>
      </c>
      <c r="H1741" s="3">
        <v>3617520373452</v>
      </c>
      <c r="I1741" s="3">
        <v>3617520373452</v>
      </c>
      <c r="J1741" t="s">
        <v>34</v>
      </c>
      <c r="K1741" t="s">
        <v>110</v>
      </c>
      <c r="L1741" t="s">
        <v>111</v>
      </c>
      <c r="M1741" s="4">
        <v>39.99</v>
      </c>
      <c r="N1741">
        <v>7</v>
      </c>
      <c r="O1741" t="s">
        <v>37</v>
      </c>
      <c r="P1741">
        <v>6202401091</v>
      </c>
      <c r="Q1741" t="s">
        <v>112</v>
      </c>
      <c r="R1741" s="9">
        <v>279.93</v>
      </c>
    </row>
    <row r="1742" spans="1:18" x14ac:dyDescent="0.25">
      <c r="A1742" s="12" t="s">
        <v>336</v>
      </c>
      <c r="B1742">
        <v>33468718</v>
      </c>
      <c r="C1742">
        <v>10046626</v>
      </c>
      <c r="D1742" t="s">
        <v>294</v>
      </c>
      <c r="E1742">
        <v>67</v>
      </c>
      <c r="F1742" t="s">
        <v>72</v>
      </c>
      <c r="G1742" t="s">
        <v>27</v>
      </c>
      <c r="H1742" s="3">
        <v>3617520373452</v>
      </c>
      <c r="I1742" s="3">
        <v>3617520373452</v>
      </c>
      <c r="J1742" t="s">
        <v>34</v>
      </c>
      <c r="K1742" t="s">
        <v>110</v>
      </c>
      <c r="L1742" t="s">
        <v>111</v>
      </c>
      <c r="M1742" s="4">
        <v>39.99</v>
      </c>
      <c r="N1742">
        <v>7</v>
      </c>
      <c r="O1742" t="s">
        <v>37</v>
      </c>
      <c r="P1742">
        <v>6202401091</v>
      </c>
      <c r="Q1742" t="s">
        <v>112</v>
      </c>
      <c r="R1742" s="9">
        <v>279.93</v>
      </c>
    </row>
    <row r="1743" spans="1:18" x14ac:dyDescent="0.25">
      <c r="A1743" s="12" t="s">
        <v>336</v>
      </c>
      <c r="B1743">
        <v>33468719</v>
      </c>
      <c r="C1743">
        <v>10046626</v>
      </c>
      <c r="D1743" t="s">
        <v>294</v>
      </c>
      <c r="E1743">
        <v>67</v>
      </c>
      <c r="F1743" t="s">
        <v>72</v>
      </c>
      <c r="G1743" t="s">
        <v>27</v>
      </c>
      <c r="H1743" s="3">
        <v>3617520373452</v>
      </c>
      <c r="I1743" s="3">
        <v>3617520373452</v>
      </c>
      <c r="J1743" t="s">
        <v>34</v>
      </c>
      <c r="K1743" t="s">
        <v>110</v>
      </c>
      <c r="L1743" t="s">
        <v>111</v>
      </c>
      <c r="M1743" s="4">
        <v>39.99</v>
      </c>
      <c r="N1743">
        <v>7</v>
      </c>
      <c r="O1743" t="s">
        <v>37</v>
      </c>
      <c r="P1743">
        <v>6202401091</v>
      </c>
      <c r="Q1743" t="s">
        <v>112</v>
      </c>
      <c r="R1743" s="9">
        <v>279.93</v>
      </c>
    </row>
    <row r="1744" spans="1:18" x14ac:dyDescent="0.25">
      <c r="A1744" s="12" t="s">
        <v>336</v>
      </c>
      <c r="B1744">
        <v>33468720</v>
      </c>
      <c r="C1744">
        <v>10046626</v>
      </c>
      <c r="D1744" t="s">
        <v>294</v>
      </c>
      <c r="E1744">
        <v>67</v>
      </c>
      <c r="F1744" t="s">
        <v>72</v>
      </c>
      <c r="G1744" t="s">
        <v>27</v>
      </c>
      <c r="H1744" s="3">
        <v>3617520373452</v>
      </c>
      <c r="I1744" s="3">
        <v>3617520373452</v>
      </c>
      <c r="J1744" t="s">
        <v>34</v>
      </c>
      <c r="K1744" t="s">
        <v>110</v>
      </c>
      <c r="L1744" t="s">
        <v>111</v>
      </c>
      <c r="M1744" s="4">
        <v>39.99</v>
      </c>
      <c r="N1744">
        <v>7</v>
      </c>
      <c r="O1744" t="s">
        <v>37</v>
      </c>
      <c r="P1744">
        <v>6202401091</v>
      </c>
      <c r="Q1744" t="s">
        <v>112</v>
      </c>
      <c r="R1744" s="9">
        <v>279.93</v>
      </c>
    </row>
    <row r="1745" spans="1:18" x14ac:dyDescent="0.25">
      <c r="A1745" s="12" t="s">
        <v>336</v>
      </c>
      <c r="B1745">
        <v>33468721</v>
      </c>
      <c r="C1745">
        <v>10046626</v>
      </c>
      <c r="D1745" t="s">
        <v>294</v>
      </c>
      <c r="E1745">
        <v>67</v>
      </c>
      <c r="F1745" t="s">
        <v>72</v>
      </c>
      <c r="G1745" t="s">
        <v>27</v>
      </c>
      <c r="H1745" s="3">
        <v>3617520373452</v>
      </c>
      <c r="I1745" s="3">
        <v>3617520373452</v>
      </c>
      <c r="J1745" t="s">
        <v>34</v>
      </c>
      <c r="K1745" t="s">
        <v>110</v>
      </c>
      <c r="L1745" t="s">
        <v>111</v>
      </c>
      <c r="M1745" s="4">
        <v>39.99</v>
      </c>
      <c r="N1745">
        <v>7</v>
      </c>
      <c r="O1745" t="s">
        <v>37</v>
      </c>
      <c r="P1745">
        <v>6202401091</v>
      </c>
      <c r="Q1745" t="s">
        <v>112</v>
      </c>
      <c r="R1745" s="9">
        <v>279.93</v>
      </c>
    </row>
    <row r="1746" spans="1:18" x14ac:dyDescent="0.25">
      <c r="A1746" s="12" t="s">
        <v>336</v>
      </c>
      <c r="B1746">
        <v>33468722</v>
      </c>
      <c r="C1746">
        <v>10046626</v>
      </c>
      <c r="D1746" t="s">
        <v>294</v>
      </c>
      <c r="E1746">
        <v>67</v>
      </c>
      <c r="F1746" t="s">
        <v>72</v>
      </c>
      <c r="G1746" t="s">
        <v>27</v>
      </c>
      <c r="H1746" s="3">
        <v>3617520373452</v>
      </c>
      <c r="I1746" s="3">
        <v>3617520373452</v>
      </c>
      <c r="J1746" t="s">
        <v>34</v>
      </c>
      <c r="K1746" t="s">
        <v>110</v>
      </c>
      <c r="L1746" t="s">
        <v>111</v>
      </c>
      <c r="M1746" s="4">
        <v>39.99</v>
      </c>
      <c r="N1746">
        <v>7</v>
      </c>
      <c r="O1746" t="s">
        <v>37</v>
      </c>
      <c r="P1746">
        <v>6202401091</v>
      </c>
      <c r="Q1746" t="s">
        <v>112</v>
      </c>
      <c r="R1746" s="9">
        <v>279.93</v>
      </c>
    </row>
    <row r="1747" spans="1:18" x14ac:dyDescent="0.25">
      <c r="A1747" s="12" t="s">
        <v>336</v>
      </c>
      <c r="B1747">
        <v>33468723</v>
      </c>
      <c r="C1747">
        <v>10046626</v>
      </c>
      <c r="D1747" t="s">
        <v>294</v>
      </c>
      <c r="E1747">
        <v>67</v>
      </c>
      <c r="F1747" t="s">
        <v>72</v>
      </c>
      <c r="G1747" t="s">
        <v>27</v>
      </c>
      <c r="H1747" s="3">
        <v>3617520373452</v>
      </c>
      <c r="I1747" s="3">
        <v>3617520373452</v>
      </c>
      <c r="J1747" t="s">
        <v>34</v>
      </c>
      <c r="K1747" t="s">
        <v>110</v>
      </c>
      <c r="L1747" t="s">
        <v>111</v>
      </c>
      <c r="M1747" s="4">
        <v>39.99</v>
      </c>
      <c r="N1747">
        <v>7</v>
      </c>
      <c r="O1747" t="s">
        <v>37</v>
      </c>
      <c r="P1747">
        <v>6202401091</v>
      </c>
      <c r="Q1747" t="s">
        <v>112</v>
      </c>
      <c r="R1747" s="9">
        <v>279.93</v>
      </c>
    </row>
    <row r="1748" spans="1:18" x14ac:dyDescent="0.25">
      <c r="A1748" s="12" t="s">
        <v>336</v>
      </c>
      <c r="B1748">
        <v>33468724</v>
      </c>
      <c r="C1748">
        <v>10046626</v>
      </c>
      <c r="D1748" t="s">
        <v>294</v>
      </c>
      <c r="E1748">
        <v>67</v>
      </c>
      <c r="F1748" t="s">
        <v>72</v>
      </c>
      <c r="G1748" t="s">
        <v>27</v>
      </c>
      <c r="H1748" s="3">
        <v>3617520373452</v>
      </c>
      <c r="I1748" s="3">
        <v>3617520373452</v>
      </c>
      <c r="J1748" t="s">
        <v>34</v>
      </c>
      <c r="K1748" t="s">
        <v>110</v>
      </c>
      <c r="L1748" t="s">
        <v>111</v>
      </c>
      <c r="M1748" s="4">
        <v>39.99</v>
      </c>
      <c r="N1748">
        <v>7</v>
      </c>
      <c r="O1748" t="s">
        <v>37</v>
      </c>
      <c r="P1748">
        <v>6202401091</v>
      </c>
      <c r="Q1748" t="s">
        <v>112</v>
      </c>
      <c r="R1748" s="9">
        <v>279.93</v>
      </c>
    </row>
    <row r="1749" spans="1:18" x14ac:dyDescent="0.25">
      <c r="A1749" s="12" t="s">
        <v>336</v>
      </c>
      <c r="B1749">
        <v>33468725</v>
      </c>
      <c r="C1749">
        <v>10046626</v>
      </c>
      <c r="D1749" t="s">
        <v>294</v>
      </c>
      <c r="E1749">
        <v>67</v>
      </c>
      <c r="F1749" t="s">
        <v>72</v>
      </c>
      <c r="G1749" t="s">
        <v>27</v>
      </c>
      <c r="H1749" s="3">
        <v>3617520373452</v>
      </c>
      <c r="I1749" s="3">
        <v>3617520373452</v>
      </c>
      <c r="J1749" t="s">
        <v>34</v>
      </c>
      <c r="K1749" t="s">
        <v>110</v>
      </c>
      <c r="L1749" t="s">
        <v>111</v>
      </c>
      <c r="M1749" s="4">
        <v>39.99</v>
      </c>
      <c r="N1749">
        <v>7</v>
      </c>
      <c r="O1749" t="s">
        <v>37</v>
      </c>
      <c r="P1749">
        <v>6202401091</v>
      </c>
      <c r="Q1749" t="s">
        <v>112</v>
      </c>
      <c r="R1749" s="9">
        <v>279.93</v>
      </c>
    </row>
    <row r="1750" spans="1:18" x14ac:dyDescent="0.25">
      <c r="A1750" s="12" t="s">
        <v>336</v>
      </c>
      <c r="B1750">
        <v>33468726</v>
      </c>
      <c r="C1750">
        <v>10046626</v>
      </c>
      <c r="D1750" t="s">
        <v>294</v>
      </c>
      <c r="E1750">
        <v>67</v>
      </c>
      <c r="F1750" t="s">
        <v>72</v>
      </c>
      <c r="G1750" t="s">
        <v>27</v>
      </c>
      <c r="H1750" s="3">
        <v>3617520373452</v>
      </c>
      <c r="I1750" s="3">
        <v>3617520373452</v>
      </c>
      <c r="J1750" t="s">
        <v>34</v>
      </c>
      <c r="K1750" t="s">
        <v>110</v>
      </c>
      <c r="L1750" t="s">
        <v>111</v>
      </c>
      <c r="M1750" s="4">
        <v>39.99</v>
      </c>
      <c r="N1750">
        <v>7</v>
      </c>
      <c r="O1750" t="s">
        <v>37</v>
      </c>
      <c r="P1750">
        <v>6202401091</v>
      </c>
      <c r="Q1750" t="s">
        <v>112</v>
      </c>
      <c r="R1750" s="9">
        <v>279.93</v>
      </c>
    </row>
    <row r="1751" spans="1:18" x14ac:dyDescent="0.25">
      <c r="A1751" s="12" t="s">
        <v>336</v>
      </c>
      <c r="B1751">
        <v>33468727</v>
      </c>
      <c r="C1751">
        <v>10046626</v>
      </c>
      <c r="D1751" t="s">
        <v>294</v>
      </c>
      <c r="E1751">
        <v>67</v>
      </c>
      <c r="F1751" t="s">
        <v>72</v>
      </c>
      <c r="G1751" t="s">
        <v>27</v>
      </c>
      <c r="H1751" s="3">
        <v>3617520373452</v>
      </c>
      <c r="I1751" s="3">
        <v>3617520373452</v>
      </c>
      <c r="J1751" t="s">
        <v>34</v>
      </c>
      <c r="K1751" t="s">
        <v>110</v>
      </c>
      <c r="L1751" t="s">
        <v>111</v>
      </c>
      <c r="M1751" s="4">
        <v>39.99</v>
      </c>
      <c r="N1751">
        <v>7</v>
      </c>
      <c r="O1751" t="s">
        <v>37</v>
      </c>
      <c r="P1751">
        <v>6202401091</v>
      </c>
      <c r="Q1751" t="s">
        <v>112</v>
      </c>
      <c r="R1751" s="9">
        <v>279.93</v>
      </c>
    </row>
    <row r="1752" spans="1:18" x14ac:dyDescent="0.25">
      <c r="A1752" s="12" t="s">
        <v>336</v>
      </c>
      <c r="B1752">
        <v>33468728</v>
      </c>
      <c r="C1752">
        <v>10046626</v>
      </c>
      <c r="D1752" t="s">
        <v>294</v>
      </c>
      <c r="E1752">
        <v>67</v>
      </c>
      <c r="F1752" t="s">
        <v>72</v>
      </c>
      <c r="G1752" t="s">
        <v>27</v>
      </c>
      <c r="H1752" s="3">
        <v>3617520373452</v>
      </c>
      <c r="I1752" s="3">
        <v>3617520373452</v>
      </c>
      <c r="J1752" t="s">
        <v>34</v>
      </c>
      <c r="K1752" t="s">
        <v>110</v>
      </c>
      <c r="L1752" t="s">
        <v>111</v>
      </c>
      <c r="M1752" s="4">
        <v>39.99</v>
      </c>
      <c r="N1752">
        <v>7</v>
      </c>
      <c r="O1752" t="s">
        <v>37</v>
      </c>
      <c r="P1752">
        <v>6202401091</v>
      </c>
      <c r="Q1752" t="s">
        <v>112</v>
      </c>
      <c r="R1752" s="9">
        <v>279.93</v>
      </c>
    </row>
    <row r="1753" spans="1:18" x14ac:dyDescent="0.25">
      <c r="A1753" s="12" t="s">
        <v>336</v>
      </c>
      <c r="B1753">
        <v>33468729</v>
      </c>
      <c r="C1753">
        <v>10046626</v>
      </c>
      <c r="D1753" t="s">
        <v>294</v>
      </c>
      <c r="E1753">
        <v>67</v>
      </c>
      <c r="F1753" t="s">
        <v>72</v>
      </c>
      <c r="G1753" t="s">
        <v>27</v>
      </c>
      <c r="H1753" s="3">
        <v>3617520373452</v>
      </c>
      <c r="I1753" s="3">
        <v>3617520373452</v>
      </c>
      <c r="J1753" t="s">
        <v>34</v>
      </c>
      <c r="K1753" t="s">
        <v>110</v>
      </c>
      <c r="L1753" t="s">
        <v>111</v>
      </c>
      <c r="M1753" s="4">
        <v>39.99</v>
      </c>
      <c r="N1753">
        <v>7</v>
      </c>
      <c r="O1753" t="s">
        <v>37</v>
      </c>
      <c r="P1753">
        <v>6202401091</v>
      </c>
      <c r="Q1753" t="s">
        <v>112</v>
      </c>
      <c r="R1753" s="9">
        <v>279.93</v>
      </c>
    </row>
    <row r="1754" spans="1:18" x14ac:dyDescent="0.25">
      <c r="A1754" s="12" t="s">
        <v>336</v>
      </c>
      <c r="B1754">
        <v>33468730</v>
      </c>
      <c r="C1754">
        <v>10046626</v>
      </c>
      <c r="D1754" t="s">
        <v>294</v>
      </c>
      <c r="E1754">
        <v>67</v>
      </c>
      <c r="F1754" t="s">
        <v>72</v>
      </c>
      <c r="G1754" t="s">
        <v>27</v>
      </c>
      <c r="H1754" s="3">
        <v>3617520373452</v>
      </c>
      <c r="I1754" s="3">
        <v>3617520373452</v>
      </c>
      <c r="J1754" t="s">
        <v>34</v>
      </c>
      <c r="K1754" t="s">
        <v>110</v>
      </c>
      <c r="L1754" t="s">
        <v>111</v>
      </c>
      <c r="M1754" s="4">
        <v>39.99</v>
      </c>
      <c r="N1754">
        <v>7</v>
      </c>
      <c r="O1754" t="s">
        <v>37</v>
      </c>
      <c r="P1754">
        <v>6202401091</v>
      </c>
      <c r="Q1754" t="s">
        <v>112</v>
      </c>
      <c r="R1754" s="9">
        <v>279.93</v>
      </c>
    </row>
    <row r="1755" spans="1:18" x14ac:dyDescent="0.25">
      <c r="A1755" s="12" t="s">
        <v>336</v>
      </c>
      <c r="B1755">
        <v>33468731</v>
      </c>
      <c r="C1755">
        <v>10046626</v>
      </c>
      <c r="D1755" t="s">
        <v>294</v>
      </c>
      <c r="E1755">
        <v>67</v>
      </c>
      <c r="F1755" t="s">
        <v>72</v>
      </c>
      <c r="G1755" t="s">
        <v>27</v>
      </c>
      <c r="H1755" s="3">
        <v>3617520373452</v>
      </c>
      <c r="I1755" s="3">
        <v>3617520373452</v>
      </c>
      <c r="J1755" t="s">
        <v>34</v>
      </c>
      <c r="K1755" t="s">
        <v>110</v>
      </c>
      <c r="L1755" t="s">
        <v>111</v>
      </c>
      <c r="M1755" s="4">
        <v>39.99</v>
      </c>
      <c r="N1755">
        <v>7</v>
      </c>
      <c r="O1755" t="s">
        <v>37</v>
      </c>
      <c r="P1755">
        <v>6202401091</v>
      </c>
      <c r="Q1755" t="s">
        <v>112</v>
      </c>
      <c r="R1755" s="9">
        <v>279.93</v>
      </c>
    </row>
    <row r="1756" spans="1:18" x14ac:dyDescent="0.25">
      <c r="A1756" s="12" t="s">
        <v>336</v>
      </c>
      <c r="B1756">
        <v>33468732</v>
      </c>
      <c r="C1756">
        <v>10046626</v>
      </c>
      <c r="D1756" t="s">
        <v>294</v>
      </c>
      <c r="E1756">
        <v>67</v>
      </c>
      <c r="F1756" t="s">
        <v>72</v>
      </c>
      <c r="G1756" t="s">
        <v>27</v>
      </c>
      <c r="H1756" s="3">
        <v>3617520373452</v>
      </c>
      <c r="I1756" s="3">
        <v>3617520373452</v>
      </c>
      <c r="J1756" t="s">
        <v>34</v>
      </c>
      <c r="K1756" t="s">
        <v>110</v>
      </c>
      <c r="L1756" t="s">
        <v>111</v>
      </c>
      <c r="M1756" s="4">
        <v>39.99</v>
      </c>
      <c r="N1756">
        <v>7</v>
      </c>
      <c r="O1756" t="s">
        <v>37</v>
      </c>
      <c r="P1756">
        <v>6202401091</v>
      </c>
      <c r="Q1756" t="s">
        <v>112</v>
      </c>
      <c r="R1756" s="9">
        <v>279.93</v>
      </c>
    </row>
    <row r="1757" spans="1:18" x14ac:dyDescent="0.25">
      <c r="A1757" s="12" t="s">
        <v>336</v>
      </c>
      <c r="B1757">
        <v>33468733</v>
      </c>
      <c r="C1757">
        <v>10046626</v>
      </c>
      <c r="D1757" t="s">
        <v>294</v>
      </c>
      <c r="E1757">
        <v>67</v>
      </c>
      <c r="F1757" t="s">
        <v>72</v>
      </c>
      <c r="G1757" t="s">
        <v>27</v>
      </c>
      <c r="H1757" s="3">
        <v>3617520373452</v>
      </c>
      <c r="I1757" s="3">
        <v>3617520373452</v>
      </c>
      <c r="J1757" t="s">
        <v>34</v>
      </c>
      <c r="K1757" t="s">
        <v>110</v>
      </c>
      <c r="L1757" t="s">
        <v>111</v>
      </c>
      <c r="M1757" s="4">
        <v>39.99</v>
      </c>
      <c r="N1757">
        <v>7</v>
      </c>
      <c r="O1757" t="s">
        <v>37</v>
      </c>
      <c r="P1757">
        <v>6202401091</v>
      </c>
      <c r="Q1757" t="s">
        <v>112</v>
      </c>
      <c r="R1757" s="9">
        <v>279.93</v>
      </c>
    </row>
    <row r="1758" spans="1:18" x14ac:dyDescent="0.25">
      <c r="A1758" s="12" t="s">
        <v>336</v>
      </c>
      <c r="B1758">
        <v>33468734</v>
      </c>
      <c r="C1758">
        <v>10046626</v>
      </c>
      <c r="D1758" t="s">
        <v>294</v>
      </c>
      <c r="E1758">
        <v>67</v>
      </c>
      <c r="F1758" t="s">
        <v>72</v>
      </c>
      <c r="G1758" t="s">
        <v>27</v>
      </c>
      <c r="H1758" s="3">
        <v>3617520373452</v>
      </c>
      <c r="I1758" s="3">
        <v>3617520373452</v>
      </c>
      <c r="J1758" t="s">
        <v>34</v>
      </c>
      <c r="K1758" t="s">
        <v>110</v>
      </c>
      <c r="L1758" t="s">
        <v>111</v>
      </c>
      <c r="M1758" s="4">
        <v>39.99</v>
      </c>
      <c r="N1758">
        <v>7</v>
      </c>
      <c r="O1758" t="s">
        <v>37</v>
      </c>
      <c r="P1758">
        <v>6202401091</v>
      </c>
      <c r="Q1758" t="s">
        <v>112</v>
      </c>
      <c r="R1758" s="9">
        <v>279.93</v>
      </c>
    </row>
    <row r="1759" spans="1:18" x14ac:dyDescent="0.25">
      <c r="A1759" s="12" t="s">
        <v>336</v>
      </c>
      <c r="B1759">
        <v>33468735</v>
      </c>
      <c r="C1759">
        <v>10046626</v>
      </c>
      <c r="D1759" t="s">
        <v>294</v>
      </c>
      <c r="E1759">
        <v>67</v>
      </c>
      <c r="F1759" t="s">
        <v>72</v>
      </c>
      <c r="G1759" t="s">
        <v>27</v>
      </c>
      <c r="H1759" s="3">
        <v>3617520373452</v>
      </c>
      <c r="I1759" s="3">
        <v>3617520373452</v>
      </c>
      <c r="J1759" t="s">
        <v>34</v>
      </c>
      <c r="K1759" t="s">
        <v>110</v>
      </c>
      <c r="L1759" t="s">
        <v>111</v>
      </c>
      <c r="M1759" s="4">
        <v>39.99</v>
      </c>
      <c r="N1759">
        <v>7</v>
      </c>
      <c r="O1759" t="s">
        <v>37</v>
      </c>
      <c r="P1759">
        <v>6202401091</v>
      </c>
      <c r="Q1759" t="s">
        <v>112</v>
      </c>
      <c r="R1759" s="9">
        <v>279.93</v>
      </c>
    </row>
    <row r="1760" spans="1:18" x14ac:dyDescent="0.25">
      <c r="A1760" s="12" t="s">
        <v>336</v>
      </c>
      <c r="B1760">
        <v>33478451</v>
      </c>
      <c r="C1760">
        <v>10047169</v>
      </c>
      <c r="D1760" t="s">
        <v>297</v>
      </c>
      <c r="E1760">
        <v>63</v>
      </c>
      <c r="F1760" t="s">
        <v>103</v>
      </c>
      <c r="G1760" t="s">
        <v>33</v>
      </c>
      <c r="H1760" s="3">
        <v>3617520467052</v>
      </c>
      <c r="I1760" s="3">
        <v>3617520467052</v>
      </c>
      <c r="J1760" t="s">
        <v>46</v>
      </c>
      <c r="K1760" t="s">
        <v>52</v>
      </c>
      <c r="L1760" t="s">
        <v>53</v>
      </c>
      <c r="M1760" s="4">
        <v>29.99</v>
      </c>
      <c r="N1760">
        <v>22</v>
      </c>
      <c r="O1760" t="s">
        <v>40</v>
      </c>
      <c r="P1760">
        <v>6110209900</v>
      </c>
      <c r="Q1760" t="s">
        <v>54</v>
      </c>
      <c r="R1760" s="9">
        <v>659.78</v>
      </c>
    </row>
    <row r="1761" spans="1:18" x14ac:dyDescent="0.25">
      <c r="A1761" s="12" t="s">
        <v>336</v>
      </c>
      <c r="B1761">
        <v>33478452</v>
      </c>
      <c r="C1761">
        <v>10047169</v>
      </c>
      <c r="D1761" t="s">
        <v>297</v>
      </c>
      <c r="E1761">
        <v>63</v>
      </c>
      <c r="F1761" t="s">
        <v>103</v>
      </c>
      <c r="G1761" t="s">
        <v>33</v>
      </c>
      <c r="H1761" s="3">
        <v>3617520467052</v>
      </c>
      <c r="I1761" s="3">
        <v>3617520467052</v>
      </c>
      <c r="J1761" t="s">
        <v>46</v>
      </c>
      <c r="K1761" t="s">
        <v>52</v>
      </c>
      <c r="L1761" t="s">
        <v>53</v>
      </c>
      <c r="M1761" s="4">
        <v>29.99</v>
      </c>
      <c r="N1761">
        <v>22</v>
      </c>
      <c r="O1761" t="s">
        <v>40</v>
      </c>
      <c r="P1761">
        <v>6110209900</v>
      </c>
      <c r="Q1761" t="s">
        <v>54</v>
      </c>
      <c r="R1761" s="9">
        <v>659.78</v>
      </c>
    </row>
    <row r="1762" spans="1:18" x14ac:dyDescent="0.25">
      <c r="A1762" s="12" t="s">
        <v>336</v>
      </c>
      <c r="B1762">
        <v>33478453</v>
      </c>
      <c r="C1762">
        <v>10047169</v>
      </c>
      <c r="D1762" t="s">
        <v>297</v>
      </c>
      <c r="E1762">
        <v>63</v>
      </c>
      <c r="F1762" t="s">
        <v>103</v>
      </c>
      <c r="G1762" t="s">
        <v>33</v>
      </c>
      <c r="H1762" s="3">
        <v>3617520467052</v>
      </c>
      <c r="I1762" s="3">
        <v>3617520467052</v>
      </c>
      <c r="J1762" t="s">
        <v>46</v>
      </c>
      <c r="K1762" t="s">
        <v>52</v>
      </c>
      <c r="L1762" t="s">
        <v>53</v>
      </c>
      <c r="M1762" s="4">
        <v>29.99</v>
      </c>
      <c r="N1762">
        <v>22</v>
      </c>
      <c r="O1762" t="s">
        <v>40</v>
      </c>
      <c r="P1762">
        <v>6110209900</v>
      </c>
      <c r="Q1762" t="s">
        <v>54</v>
      </c>
      <c r="R1762" s="9">
        <v>659.78</v>
      </c>
    </row>
    <row r="1763" spans="1:18" x14ac:dyDescent="0.25">
      <c r="A1763" s="12" t="s">
        <v>336</v>
      </c>
      <c r="B1763">
        <v>33478454</v>
      </c>
      <c r="C1763">
        <v>10047169</v>
      </c>
      <c r="D1763" t="s">
        <v>297</v>
      </c>
      <c r="E1763">
        <v>63</v>
      </c>
      <c r="F1763" t="s">
        <v>103</v>
      </c>
      <c r="G1763" t="s">
        <v>33</v>
      </c>
      <c r="H1763" s="3">
        <v>3617520467052</v>
      </c>
      <c r="I1763" s="3">
        <v>3617520467052</v>
      </c>
      <c r="J1763" t="s">
        <v>46</v>
      </c>
      <c r="K1763" t="s">
        <v>52</v>
      </c>
      <c r="L1763" t="s">
        <v>53</v>
      </c>
      <c r="M1763" s="4">
        <v>29.99</v>
      </c>
      <c r="N1763">
        <v>22</v>
      </c>
      <c r="O1763" t="s">
        <v>40</v>
      </c>
      <c r="P1763">
        <v>6110209900</v>
      </c>
      <c r="Q1763" t="s">
        <v>54</v>
      </c>
      <c r="R1763" s="9">
        <v>659.78</v>
      </c>
    </row>
    <row r="1764" spans="1:18" x14ac:dyDescent="0.25">
      <c r="A1764" s="12" t="s">
        <v>336</v>
      </c>
      <c r="B1764">
        <v>33478455</v>
      </c>
      <c r="C1764">
        <v>10047169</v>
      </c>
      <c r="D1764" t="s">
        <v>297</v>
      </c>
      <c r="E1764">
        <v>63</v>
      </c>
      <c r="F1764" t="s">
        <v>103</v>
      </c>
      <c r="G1764" t="s">
        <v>33</v>
      </c>
      <c r="H1764" s="3">
        <v>3617520467052</v>
      </c>
      <c r="I1764" s="3">
        <v>3617520467052</v>
      </c>
      <c r="J1764" t="s">
        <v>46</v>
      </c>
      <c r="K1764" t="s">
        <v>52</v>
      </c>
      <c r="L1764" t="s">
        <v>53</v>
      </c>
      <c r="M1764" s="4">
        <v>29.99</v>
      </c>
      <c r="N1764">
        <v>22</v>
      </c>
      <c r="O1764" t="s">
        <v>40</v>
      </c>
      <c r="P1764">
        <v>6110209900</v>
      </c>
      <c r="Q1764" t="s">
        <v>54</v>
      </c>
      <c r="R1764" s="9">
        <v>659.78</v>
      </c>
    </row>
    <row r="1765" spans="1:18" x14ac:dyDescent="0.25">
      <c r="A1765" s="12" t="s">
        <v>336</v>
      </c>
      <c r="B1765">
        <v>33478456</v>
      </c>
      <c r="C1765">
        <v>10047169</v>
      </c>
      <c r="D1765" t="s">
        <v>297</v>
      </c>
      <c r="E1765">
        <v>63</v>
      </c>
      <c r="F1765" t="s">
        <v>103</v>
      </c>
      <c r="G1765" t="s">
        <v>33</v>
      </c>
      <c r="H1765" s="3">
        <v>3617520467052</v>
      </c>
      <c r="I1765" s="3">
        <v>3617520467052</v>
      </c>
      <c r="J1765" t="s">
        <v>46</v>
      </c>
      <c r="K1765" t="s">
        <v>52</v>
      </c>
      <c r="L1765" t="s">
        <v>53</v>
      </c>
      <c r="M1765" s="4">
        <v>29.99</v>
      </c>
      <c r="N1765">
        <v>22</v>
      </c>
      <c r="O1765" t="s">
        <v>40</v>
      </c>
      <c r="P1765">
        <v>6110209900</v>
      </c>
      <c r="Q1765" t="s">
        <v>54</v>
      </c>
      <c r="R1765" s="9">
        <v>659.78</v>
      </c>
    </row>
    <row r="1766" spans="1:18" x14ac:dyDescent="0.25">
      <c r="A1766" s="12" t="s">
        <v>336</v>
      </c>
      <c r="B1766">
        <v>33478457</v>
      </c>
      <c r="C1766">
        <v>10047169</v>
      </c>
      <c r="D1766" t="s">
        <v>297</v>
      </c>
      <c r="E1766">
        <v>63</v>
      </c>
      <c r="F1766" t="s">
        <v>103</v>
      </c>
      <c r="G1766" t="s">
        <v>33</v>
      </c>
      <c r="H1766" s="3">
        <v>3617520467052</v>
      </c>
      <c r="I1766" s="3">
        <v>3617520467052</v>
      </c>
      <c r="J1766" t="s">
        <v>46</v>
      </c>
      <c r="K1766" t="s">
        <v>52</v>
      </c>
      <c r="L1766" t="s">
        <v>53</v>
      </c>
      <c r="M1766" s="4">
        <v>29.99</v>
      </c>
      <c r="N1766">
        <v>22</v>
      </c>
      <c r="O1766" t="s">
        <v>40</v>
      </c>
      <c r="P1766">
        <v>6110209900</v>
      </c>
      <c r="Q1766" t="s">
        <v>54</v>
      </c>
      <c r="R1766" s="9">
        <v>659.78</v>
      </c>
    </row>
    <row r="1767" spans="1:18" x14ac:dyDescent="0.25">
      <c r="A1767" s="12" t="s">
        <v>336</v>
      </c>
      <c r="B1767">
        <v>33478458</v>
      </c>
      <c r="C1767">
        <v>10047169</v>
      </c>
      <c r="D1767" t="s">
        <v>297</v>
      </c>
      <c r="E1767">
        <v>63</v>
      </c>
      <c r="F1767" t="s">
        <v>103</v>
      </c>
      <c r="G1767" t="s">
        <v>33</v>
      </c>
      <c r="H1767" s="3">
        <v>3617520467052</v>
      </c>
      <c r="I1767" s="3">
        <v>3617520467052</v>
      </c>
      <c r="J1767" t="s">
        <v>46</v>
      </c>
      <c r="K1767" t="s">
        <v>52</v>
      </c>
      <c r="L1767" t="s">
        <v>53</v>
      </c>
      <c r="M1767" s="4">
        <v>29.99</v>
      </c>
      <c r="N1767">
        <v>22</v>
      </c>
      <c r="O1767" t="s">
        <v>40</v>
      </c>
      <c r="P1767">
        <v>6110209900</v>
      </c>
      <c r="Q1767" t="s">
        <v>54</v>
      </c>
      <c r="R1767" s="9">
        <v>659.78</v>
      </c>
    </row>
    <row r="1768" spans="1:18" x14ac:dyDescent="0.25">
      <c r="A1768" s="12" t="s">
        <v>336</v>
      </c>
      <c r="B1768">
        <v>33478460</v>
      </c>
      <c r="C1768">
        <v>10047169</v>
      </c>
      <c r="D1768" t="s">
        <v>297</v>
      </c>
      <c r="E1768">
        <v>63</v>
      </c>
      <c r="F1768" t="s">
        <v>103</v>
      </c>
      <c r="G1768" t="s">
        <v>33</v>
      </c>
      <c r="H1768" s="3">
        <v>3617520467052</v>
      </c>
      <c r="I1768" s="3">
        <v>3617520467052</v>
      </c>
      <c r="J1768" t="s">
        <v>46</v>
      </c>
      <c r="K1768" t="s">
        <v>52</v>
      </c>
      <c r="L1768" t="s">
        <v>53</v>
      </c>
      <c r="M1768" s="4">
        <v>29.99</v>
      </c>
      <c r="N1768">
        <v>22</v>
      </c>
      <c r="O1768" t="s">
        <v>40</v>
      </c>
      <c r="P1768">
        <v>6110209900</v>
      </c>
      <c r="Q1768" t="s">
        <v>54</v>
      </c>
      <c r="R1768" s="9">
        <v>659.78</v>
      </c>
    </row>
    <row r="1769" spans="1:18" x14ac:dyDescent="0.25">
      <c r="A1769" s="12" t="s">
        <v>336</v>
      </c>
      <c r="B1769">
        <v>33478461</v>
      </c>
      <c r="C1769">
        <v>10047169</v>
      </c>
      <c r="D1769" t="s">
        <v>297</v>
      </c>
      <c r="E1769">
        <v>63</v>
      </c>
      <c r="F1769" t="s">
        <v>103</v>
      </c>
      <c r="G1769" t="s">
        <v>33</v>
      </c>
      <c r="H1769" s="3">
        <v>3617520467052</v>
      </c>
      <c r="I1769" s="3">
        <v>3617520467052</v>
      </c>
      <c r="J1769" t="s">
        <v>46</v>
      </c>
      <c r="K1769" t="s">
        <v>52</v>
      </c>
      <c r="L1769" t="s">
        <v>53</v>
      </c>
      <c r="M1769" s="4">
        <v>29.99</v>
      </c>
      <c r="N1769">
        <v>22</v>
      </c>
      <c r="O1769" t="s">
        <v>40</v>
      </c>
      <c r="P1769">
        <v>6110209900</v>
      </c>
      <c r="Q1769" t="s">
        <v>54</v>
      </c>
      <c r="R1769" s="9">
        <v>659.78</v>
      </c>
    </row>
    <row r="1770" spans="1:18" x14ac:dyDescent="0.25">
      <c r="A1770" s="12" t="s">
        <v>336</v>
      </c>
      <c r="B1770">
        <v>33478462</v>
      </c>
      <c r="C1770">
        <v>10047169</v>
      </c>
      <c r="D1770" t="s">
        <v>297</v>
      </c>
      <c r="E1770">
        <v>63</v>
      </c>
      <c r="F1770" t="s">
        <v>103</v>
      </c>
      <c r="G1770" t="s">
        <v>33</v>
      </c>
      <c r="H1770" s="3">
        <v>3617520467052</v>
      </c>
      <c r="I1770" s="3">
        <v>3617520467052</v>
      </c>
      <c r="J1770" t="s">
        <v>46</v>
      </c>
      <c r="K1770" t="s">
        <v>52</v>
      </c>
      <c r="L1770" t="s">
        <v>53</v>
      </c>
      <c r="M1770" s="4">
        <v>29.99</v>
      </c>
      <c r="N1770">
        <v>22</v>
      </c>
      <c r="O1770" t="s">
        <v>40</v>
      </c>
      <c r="P1770">
        <v>6110209900</v>
      </c>
      <c r="Q1770" t="s">
        <v>54</v>
      </c>
      <c r="R1770" s="9">
        <v>659.78</v>
      </c>
    </row>
    <row r="1771" spans="1:18" x14ac:dyDescent="0.25">
      <c r="A1771" s="12" t="s">
        <v>336</v>
      </c>
      <c r="B1771">
        <v>33478463</v>
      </c>
      <c r="C1771">
        <v>10047169</v>
      </c>
      <c r="D1771" t="s">
        <v>297</v>
      </c>
      <c r="E1771">
        <v>63</v>
      </c>
      <c r="F1771" t="s">
        <v>103</v>
      </c>
      <c r="G1771" t="s">
        <v>33</v>
      </c>
      <c r="H1771" s="3">
        <v>3617520467052</v>
      </c>
      <c r="I1771" s="3">
        <v>3617520467052</v>
      </c>
      <c r="J1771" t="s">
        <v>46</v>
      </c>
      <c r="K1771" t="s">
        <v>52</v>
      </c>
      <c r="L1771" t="s">
        <v>53</v>
      </c>
      <c r="M1771" s="4">
        <v>29.99</v>
      </c>
      <c r="N1771">
        <v>22</v>
      </c>
      <c r="O1771" t="s">
        <v>40</v>
      </c>
      <c r="P1771">
        <v>6110209900</v>
      </c>
      <c r="Q1771" t="s">
        <v>54</v>
      </c>
      <c r="R1771" s="9">
        <v>659.78</v>
      </c>
    </row>
    <row r="1772" spans="1:18" x14ac:dyDescent="0.25">
      <c r="A1772" s="12" t="s">
        <v>336</v>
      </c>
      <c r="B1772">
        <v>33478476</v>
      </c>
      <c r="C1772">
        <v>10047169</v>
      </c>
      <c r="D1772" t="s">
        <v>297</v>
      </c>
      <c r="E1772">
        <v>63</v>
      </c>
      <c r="F1772" t="s">
        <v>103</v>
      </c>
      <c r="G1772" t="s">
        <v>33</v>
      </c>
      <c r="H1772" s="3">
        <v>3617520467052</v>
      </c>
      <c r="I1772" s="3">
        <v>3617520467052</v>
      </c>
      <c r="J1772" t="s">
        <v>46</v>
      </c>
      <c r="K1772" t="s">
        <v>52</v>
      </c>
      <c r="L1772" t="s">
        <v>53</v>
      </c>
      <c r="M1772" s="4">
        <v>29.99</v>
      </c>
      <c r="N1772">
        <v>22</v>
      </c>
      <c r="O1772" t="s">
        <v>40</v>
      </c>
      <c r="P1772">
        <v>6110209900</v>
      </c>
      <c r="Q1772" t="s">
        <v>54</v>
      </c>
      <c r="R1772" s="9">
        <v>659.78</v>
      </c>
    </row>
    <row r="1773" spans="1:18" x14ac:dyDescent="0.25">
      <c r="A1773" s="12" t="s">
        <v>336</v>
      </c>
      <c r="B1773">
        <v>33478477</v>
      </c>
      <c r="C1773">
        <v>10047169</v>
      </c>
      <c r="D1773" t="s">
        <v>297</v>
      </c>
      <c r="E1773">
        <v>63</v>
      </c>
      <c r="F1773" t="s">
        <v>103</v>
      </c>
      <c r="G1773" t="s">
        <v>33</v>
      </c>
      <c r="H1773" s="3">
        <v>3617520467052</v>
      </c>
      <c r="I1773" s="3">
        <v>3617520467052</v>
      </c>
      <c r="J1773" t="s">
        <v>46</v>
      </c>
      <c r="K1773" t="s">
        <v>52</v>
      </c>
      <c r="L1773" t="s">
        <v>53</v>
      </c>
      <c r="M1773" s="4">
        <v>29.99</v>
      </c>
      <c r="N1773">
        <v>22</v>
      </c>
      <c r="O1773" t="s">
        <v>40</v>
      </c>
      <c r="P1773">
        <v>6110209900</v>
      </c>
      <c r="Q1773" t="s">
        <v>54</v>
      </c>
      <c r="R1773" s="9">
        <v>659.78</v>
      </c>
    </row>
    <row r="1774" spans="1:18" x14ac:dyDescent="0.25">
      <c r="A1774" s="12" t="s">
        <v>336</v>
      </c>
      <c r="B1774">
        <v>33478478</v>
      </c>
      <c r="C1774">
        <v>10047169</v>
      </c>
      <c r="D1774" t="s">
        <v>297</v>
      </c>
      <c r="E1774">
        <v>63</v>
      </c>
      <c r="F1774" t="s">
        <v>103</v>
      </c>
      <c r="G1774" t="s">
        <v>33</v>
      </c>
      <c r="H1774" s="3">
        <v>3617520467052</v>
      </c>
      <c r="I1774" s="3">
        <v>3617520467052</v>
      </c>
      <c r="J1774" t="s">
        <v>46</v>
      </c>
      <c r="K1774" t="s">
        <v>52</v>
      </c>
      <c r="L1774" t="s">
        <v>53</v>
      </c>
      <c r="M1774" s="4">
        <v>29.99</v>
      </c>
      <c r="N1774">
        <v>22</v>
      </c>
      <c r="O1774" t="s">
        <v>40</v>
      </c>
      <c r="P1774">
        <v>6110209900</v>
      </c>
      <c r="Q1774" t="s">
        <v>54</v>
      </c>
      <c r="R1774" s="9">
        <v>659.78</v>
      </c>
    </row>
    <row r="1775" spans="1:18" x14ac:dyDescent="0.25">
      <c r="A1775" s="12" t="s">
        <v>336</v>
      </c>
      <c r="B1775">
        <v>33478479</v>
      </c>
      <c r="C1775">
        <v>10047169</v>
      </c>
      <c r="D1775" t="s">
        <v>297</v>
      </c>
      <c r="E1775">
        <v>63</v>
      </c>
      <c r="F1775" t="s">
        <v>103</v>
      </c>
      <c r="G1775" t="s">
        <v>33</v>
      </c>
      <c r="H1775" s="3">
        <v>3617520467052</v>
      </c>
      <c r="I1775" s="3">
        <v>3617520467052</v>
      </c>
      <c r="J1775" t="s">
        <v>46</v>
      </c>
      <c r="K1775" t="s">
        <v>52</v>
      </c>
      <c r="L1775" t="s">
        <v>53</v>
      </c>
      <c r="M1775" s="4">
        <v>29.99</v>
      </c>
      <c r="N1775">
        <v>22</v>
      </c>
      <c r="O1775" t="s">
        <v>40</v>
      </c>
      <c r="P1775">
        <v>6110209900</v>
      </c>
      <c r="Q1775" t="s">
        <v>54</v>
      </c>
      <c r="R1775" s="9">
        <v>659.78</v>
      </c>
    </row>
    <row r="1776" spans="1:18" x14ac:dyDescent="0.25">
      <c r="A1776" s="12" t="s">
        <v>336</v>
      </c>
      <c r="B1776">
        <v>33508965</v>
      </c>
      <c r="C1776">
        <v>10047130</v>
      </c>
      <c r="D1776" t="s">
        <v>120</v>
      </c>
      <c r="E1776">
        <v>76</v>
      </c>
      <c r="F1776" t="s">
        <v>91</v>
      </c>
      <c r="G1776" t="s">
        <v>27</v>
      </c>
      <c r="H1776" s="3">
        <v>3617520463757</v>
      </c>
      <c r="I1776" s="3">
        <v>3617520463757</v>
      </c>
      <c r="J1776" t="s">
        <v>46</v>
      </c>
      <c r="K1776" t="s">
        <v>52</v>
      </c>
      <c r="L1776" t="s">
        <v>53</v>
      </c>
      <c r="M1776" s="4">
        <v>25.99</v>
      </c>
      <c r="N1776">
        <v>24</v>
      </c>
      <c r="O1776" t="s">
        <v>37</v>
      </c>
      <c r="P1776">
        <v>6110209900</v>
      </c>
      <c r="Q1776" t="s">
        <v>54</v>
      </c>
      <c r="R1776" s="9">
        <v>623.76</v>
      </c>
    </row>
    <row r="1777" spans="1:18" x14ac:dyDescent="0.25">
      <c r="A1777" s="12" t="s">
        <v>336</v>
      </c>
      <c r="B1777">
        <v>33508966</v>
      </c>
      <c r="C1777">
        <v>10047130</v>
      </c>
      <c r="D1777" t="s">
        <v>120</v>
      </c>
      <c r="E1777">
        <v>76</v>
      </c>
      <c r="F1777" t="s">
        <v>91</v>
      </c>
      <c r="G1777" t="s">
        <v>27</v>
      </c>
      <c r="H1777" s="3">
        <v>3617520463757</v>
      </c>
      <c r="I1777" s="3">
        <v>3617520463757</v>
      </c>
      <c r="J1777" t="s">
        <v>46</v>
      </c>
      <c r="K1777" t="s">
        <v>52</v>
      </c>
      <c r="L1777" t="s">
        <v>53</v>
      </c>
      <c r="M1777" s="4">
        <v>25.99</v>
      </c>
      <c r="N1777">
        <v>24</v>
      </c>
      <c r="O1777" t="s">
        <v>37</v>
      </c>
      <c r="P1777">
        <v>6110209900</v>
      </c>
      <c r="Q1777" t="s">
        <v>54</v>
      </c>
      <c r="R1777" s="9">
        <v>623.76</v>
      </c>
    </row>
    <row r="1778" spans="1:18" x14ac:dyDescent="0.25">
      <c r="A1778" s="12" t="s">
        <v>336</v>
      </c>
      <c r="B1778">
        <v>33508967</v>
      </c>
      <c r="C1778">
        <v>10047130</v>
      </c>
      <c r="D1778" t="s">
        <v>120</v>
      </c>
      <c r="E1778">
        <v>76</v>
      </c>
      <c r="F1778" t="s">
        <v>91</v>
      </c>
      <c r="G1778" t="s">
        <v>27</v>
      </c>
      <c r="H1778" s="3">
        <v>3617520463757</v>
      </c>
      <c r="I1778" s="3">
        <v>3617520463757</v>
      </c>
      <c r="J1778" t="s">
        <v>46</v>
      </c>
      <c r="K1778" t="s">
        <v>52</v>
      </c>
      <c r="L1778" t="s">
        <v>53</v>
      </c>
      <c r="M1778" s="4">
        <v>25.99</v>
      </c>
      <c r="N1778">
        <v>24</v>
      </c>
      <c r="O1778" t="s">
        <v>37</v>
      </c>
      <c r="P1778">
        <v>6110209900</v>
      </c>
      <c r="Q1778" t="s">
        <v>54</v>
      </c>
      <c r="R1778" s="9">
        <v>623.76</v>
      </c>
    </row>
    <row r="1779" spans="1:18" x14ac:dyDescent="0.25">
      <c r="A1779" s="12" t="s">
        <v>336</v>
      </c>
      <c r="B1779">
        <v>33508968</v>
      </c>
      <c r="C1779">
        <v>10047130</v>
      </c>
      <c r="D1779" t="s">
        <v>120</v>
      </c>
      <c r="E1779">
        <v>76</v>
      </c>
      <c r="F1779" t="s">
        <v>91</v>
      </c>
      <c r="G1779" t="s">
        <v>27</v>
      </c>
      <c r="H1779" s="3">
        <v>3617520463757</v>
      </c>
      <c r="I1779" s="3">
        <v>3617520463757</v>
      </c>
      <c r="J1779" t="s">
        <v>46</v>
      </c>
      <c r="K1779" t="s">
        <v>52</v>
      </c>
      <c r="L1779" t="s">
        <v>53</v>
      </c>
      <c r="M1779" s="4">
        <v>25.99</v>
      </c>
      <c r="N1779">
        <v>24</v>
      </c>
      <c r="O1779" t="s">
        <v>37</v>
      </c>
      <c r="P1779">
        <v>6110209900</v>
      </c>
      <c r="Q1779" t="s">
        <v>54</v>
      </c>
      <c r="R1779" s="9">
        <v>623.76</v>
      </c>
    </row>
    <row r="1780" spans="1:18" x14ac:dyDescent="0.25">
      <c r="A1780" s="12" t="s">
        <v>336</v>
      </c>
      <c r="B1780">
        <v>33508971</v>
      </c>
      <c r="C1780">
        <v>10047130</v>
      </c>
      <c r="D1780" t="s">
        <v>120</v>
      </c>
      <c r="E1780">
        <v>76</v>
      </c>
      <c r="F1780" t="s">
        <v>91</v>
      </c>
      <c r="G1780" t="s">
        <v>27</v>
      </c>
      <c r="H1780" s="3">
        <v>3617520463757</v>
      </c>
      <c r="I1780" s="3">
        <v>3617520463757</v>
      </c>
      <c r="J1780" t="s">
        <v>46</v>
      </c>
      <c r="K1780" t="s">
        <v>52</v>
      </c>
      <c r="L1780" t="s">
        <v>53</v>
      </c>
      <c r="M1780" s="4">
        <v>25.99</v>
      </c>
      <c r="N1780">
        <v>24</v>
      </c>
      <c r="O1780" t="s">
        <v>37</v>
      </c>
      <c r="P1780">
        <v>6110209900</v>
      </c>
      <c r="Q1780" t="s">
        <v>54</v>
      </c>
      <c r="R1780" s="9">
        <v>623.76</v>
      </c>
    </row>
    <row r="1781" spans="1:18" x14ac:dyDescent="0.25">
      <c r="A1781" s="12" t="s">
        <v>336</v>
      </c>
      <c r="B1781">
        <v>33508972</v>
      </c>
      <c r="C1781">
        <v>10047130</v>
      </c>
      <c r="D1781" t="s">
        <v>120</v>
      </c>
      <c r="E1781">
        <v>76</v>
      </c>
      <c r="F1781" t="s">
        <v>91</v>
      </c>
      <c r="G1781" t="s">
        <v>27</v>
      </c>
      <c r="H1781" s="3">
        <v>3617520463757</v>
      </c>
      <c r="I1781" s="3">
        <v>3617520463757</v>
      </c>
      <c r="J1781" t="s">
        <v>46</v>
      </c>
      <c r="K1781" t="s">
        <v>52</v>
      </c>
      <c r="L1781" t="s">
        <v>53</v>
      </c>
      <c r="M1781" s="4">
        <v>25.99</v>
      </c>
      <c r="N1781">
        <v>24</v>
      </c>
      <c r="O1781" t="s">
        <v>37</v>
      </c>
      <c r="P1781">
        <v>6110209900</v>
      </c>
      <c r="Q1781" t="s">
        <v>54</v>
      </c>
      <c r="R1781" s="9">
        <v>623.76</v>
      </c>
    </row>
    <row r="1782" spans="1:18" x14ac:dyDescent="0.25">
      <c r="A1782" s="12" t="s">
        <v>336</v>
      </c>
      <c r="B1782">
        <v>33508973</v>
      </c>
      <c r="C1782">
        <v>10047130</v>
      </c>
      <c r="D1782" t="s">
        <v>120</v>
      </c>
      <c r="E1782">
        <v>76</v>
      </c>
      <c r="F1782" t="s">
        <v>91</v>
      </c>
      <c r="G1782" t="s">
        <v>27</v>
      </c>
      <c r="H1782" s="3">
        <v>3617520463757</v>
      </c>
      <c r="I1782" s="3">
        <v>3617520463757</v>
      </c>
      <c r="J1782" t="s">
        <v>46</v>
      </c>
      <c r="K1782" t="s">
        <v>52</v>
      </c>
      <c r="L1782" t="s">
        <v>53</v>
      </c>
      <c r="M1782" s="4">
        <v>25.99</v>
      </c>
      <c r="N1782">
        <v>24</v>
      </c>
      <c r="O1782" t="s">
        <v>37</v>
      </c>
      <c r="P1782">
        <v>6110209900</v>
      </c>
      <c r="Q1782" t="s">
        <v>54</v>
      </c>
      <c r="R1782" s="9">
        <v>623.76</v>
      </c>
    </row>
    <row r="1783" spans="1:18" x14ac:dyDescent="0.25">
      <c r="A1783" s="12" t="s">
        <v>336</v>
      </c>
      <c r="B1783">
        <v>33508974</v>
      </c>
      <c r="C1783">
        <v>10047130</v>
      </c>
      <c r="D1783" t="s">
        <v>120</v>
      </c>
      <c r="E1783">
        <v>76</v>
      </c>
      <c r="F1783" t="s">
        <v>91</v>
      </c>
      <c r="G1783" t="s">
        <v>27</v>
      </c>
      <c r="H1783" s="3">
        <v>3617520463757</v>
      </c>
      <c r="I1783" s="3">
        <v>3617520463757</v>
      </c>
      <c r="J1783" t="s">
        <v>46</v>
      </c>
      <c r="K1783" t="s">
        <v>52</v>
      </c>
      <c r="L1783" t="s">
        <v>53</v>
      </c>
      <c r="M1783" s="4">
        <v>25.99</v>
      </c>
      <c r="N1783">
        <v>24</v>
      </c>
      <c r="O1783" t="s">
        <v>37</v>
      </c>
      <c r="P1783">
        <v>6110209900</v>
      </c>
      <c r="Q1783" t="s">
        <v>54</v>
      </c>
      <c r="R1783" s="9">
        <v>623.76</v>
      </c>
    </row>
    <row r="1784" spans="1:18" x14ac:dyDescent="0.25">
      <c r="A1784" s="12" t="s">
        <v>336</v>
      </c>
      <c r="B1784">
        <v>33508975</v>
      </c>
      <c r="C1784">
        <v>10047130</v>
      </c>
      <c r="D1784" t="s">
        <v>120</v>
      </c>
      <c r="E1784">
        <v>76</v>
      </c>
      <c r="F1784" t="s">
        <v>91</v>
      </c>
      <c r="G1784" t="s">
        <v>27</v>
      </c>
      <c r="H1784" s="3">
        <v>3617520463757</v>
      </c>
      <c r="I1784" s="3">
        <v>3617520463757</v>
      </c>
      <c r="J1784" t="s">
        <v>46</v>
      </c>
      <c r="K1784" t="s">
        <v>52</v>
      </c>
      <c r="L1784" t="s">
        <v>53</v>
      </c>
      <c r="M1784" s="4">
        <v>25.99</v>
      </c>
      <c r="N1784">
        <v>24</v>
      </c>
      <c r="O1784" t="s">
        <v>37</v>
      </c>
      <c r="P1784">
        <v>6110209900</v>
      </c>
      <c r="Q1784" t="s">
        <v>54</v>
      </c>
      <c r="R1784" s="9">
        <v>623.76</v>
      </c>
    </row>
    <row r="1785" spans="1:18" x14ac:dyDescent="0.25">
      <c r="A1785" s="12" t="s">
        <v>336</v>
      </c>
      <c r="B1785">
        <v>33508976</v>
      </c>
      <c r="C1785">
        <v>10047130</v>
      </c>
      <c r="D1785" t="s">
        <v>120</v>
      </c>
      <c r="E1785">
        <v>76</v>
      </c>
      <c r="F1785" t="s">
        <v>91</v>
      </c>
      <c r="G1785" t="s">
        <v>27</v>
      </c>
      <c r="H1785" s="3">
        <v>3617520463757</v>
      </c>
      <c r="I1785" s="3">
        <v>3617520463757</v>
      </c>
      <c r="J1785" t="s">
        <v>46</v>
      </c>
      <c r="K1785" t="s">
        <v>52</v>
      </c>
      <c r="L1785" t="s">
        <v>53</v>
      </c>
      <c r="M1785" s="4">
        <v>25.99</v>
      </c>
      <c r="N1785">
        <v>24</v>
      </c>
      <c r="O1785" t="s">
        <v>37</v>
      </c>
      <c r="P1785">
        <v>6110209900</v>
      </c>
      <c r="Q1785" t="s">
        <v>54</v>
      </c>
      <c r="R1785" s="9">
        <v>623.76</v>
      </c>
    </row>
    <row r="1786" spans="1:18" x14ac:dyDescent="0.25">
      <c r="A1786" s="12" t="s">
        <v>336</v>
      </c>
      <c r="B1786">
        <v>33508977</v>
      </c>
      <c r="C1786">
        <v>10047130</v>
      </c>
      <c r="D1786" t="s">
        <v>120</v>
      </c>
      <c r="E1786">
        <v>76</v>
      </c>
      <c r="F1786" t="s">
        <v>91</v>
      </c>
      <c r="G1786" t="s">
        <v>27</v>
      </c>
      <c r="H1786" s="3">
        <v>3617520463757</v>
      </c>
      <c r="I1786" s="3">
        <v>3617520463757</v>
      </c>
      <c r="J1786" t="s">
        <v>46</v>
      </c>
      <c r="K1786" t="s">
        <v>52</v>
      </c>
      <c r="L1786" t="s">
        <v>53</v>
      </c>
      <c r="M1786" s="4">
        <v>25.99</v>
      </c>
      <c r="N1786">
        <v>24</v>
      </c>
      <c r="O1786" t="s">
        <v>37</v>
      </c>
      <c r="P1786">
        <v>6110209900</v>
      </c>
      <c r="Q1786" t="s">
        <v>54</v>
      </c>
      <c r="R1786" s="9">
        <v>623.76</v>
      </c>
    </row>
    <row r="1787" spans="1:18" x14ac:dyDescent="0.25">
      <c r="A1787" s="12" t="s">
        <v>336</v>
      </c>
      <c r="B1787">
        <v>33508978</v>
      </c>
      <c r="C1787">
        <v>10047130</v>
      </c>
      <c r="D1787" t="s">
        <v>120</v>
      </c>
      <c r="E1787">
        <v>76</v>
      </c>
      <c r="F1787" t="s">
        <v>91</v>
      </c>
      <c r="G1787" t="s">
        <v>27</v>
      </c>
      <c r="H1787" s="3">
        <v>3617520463757</v>
      </c>
      <c r="I1787" s="3">
        <v>3617520463757</v>
      </c>
      <c r="J1787" t="s">
        <v>46</v>
      </c>
      <c r="K1787" t="s">
        <v>52</v>
      </c>
      <c r="L1787" t="s">
        <v>53</v>
      </c>
      <c r="M1787" s="4">
        <v>25.99</v>
      </c>
      <c r="N1787">
        <v>24</v>
      </c>
      <c r="O1787" t="s">
        <v>37</v>
      </c>
      <c r="P1787">
        <v>6110209900</v>
      </c>
      <c r="Q1787" t="s">
        <v>54</v>
      </c>
      <c r="R1787" s="9">
        <v>623.76</v>
      </c>
    </row>
    <row r="1788" spans="1:18" x14ac:dyDescent="0.25">
      <c r="A1788" s="12" t="s">
        <v>336</v>
      </c>
      <c r="B1788">
        <v>33508981</v>
      </c>
      <c r="C1788">
        <v>10047130</v>
      </c>
      <c r="D1788" t="s">
        <v>120</v>
      </c>
      <c r="E1788">
        <v>76</v>
      </c>
      <c r="F1788" t="s">
        <v>91</v>
      </c>
      <c r="G1788" t="s">
        <v>27</v>
      </c>
      <c r="H1788" s="3">
        <v>3617520463757</v>
      </c>
      <c r="I1788" s="3">
        <v>3617520463757</v>
      </c>
      <c r="J1788" t="s">
        <v>46</v>
      </c>
      <c r="K1788" t="s">
        <v>52</v>
      </c>
      <c r="L1788" t="s">
        <v>53</v>
      </c>
      <c r="M1788" s="4">
        <v>25.99</v>
      </c>
      <c r="N1788">
        <v>24</v>
      </c>
      <c r="O1788" t="s">
        <v>37</v>
      </c>
      <c r="P1788">
        <v>6110209900</v>
      </c>
      <c r="Q1788" t="s">
        <v>54</v>
      </c>
      <c r="R1788" s="9">
        <v>623.76</v>
      </c>
    </row>
    <row r="1789" spans="1:18" x14ac:dyDescent="0.25">
      <c r="A1789" s="12" t="s">
        <v>336</v>
      </c>
      <c r="B1789">
        <v>33508982</v>
      </c>
      <c r="C1789">
        <v>10047130</v>
      </c>
      <c r="D1789" t="s">
        <v>120</v>
      </c>
      <c r="E1789">
        <v>76</v>
      </c>
      <c r="F1789" t="s">
        <v>91</v>
      </c>
      <c r="G1789" t="s">
        <v>27</v>
      </c>
      <c r="H1789" s="3">
        <v>3617520463757</v>
      </c>
      <c r="I1789" s="3">
        <v>3617520463757</v>
      </c>
      <c r="J1789" t="s">
        <v>46</v>
      </c>
      <c r="K1789" t="s">
        <v>52</v>
      </c>
      <c r="L1789" t="s">
        <v>53</v>
      </c>
      <c r="M1789" s="4">
        <v>25.99</v>
      </c>
      <c r="N1789">
        <v>24</v>
      </c>
      <c r="O1789" t="s">
        <v>37</v>
      </c>
      <c r="P1789">
        <v>6110209900</v>
      </c>
      <c r="Q1789" t="s">
        <v>54</v>
      </c>
      <c r="R1789" s="9">
        <v>623.76</v>
      </c>
    </row>
    <row r="1790" spans="1:18" x14ac:dyDescent="0.25">
      <c r="A1790" s="12" t="s">
        <v>336</v>
      </c>
      <c r="B1790">
        <v>33508983</v>
      </c>
      <c r="C1790">
        <v>10047130</v>
      </c>
      <c r="D1790" t="s">
        <v>120</v>
      </c>
      <c r="E1790">
        <v>76</v>
      </c>
      <c r="F1790" t="s">
        <v>91</v>
      </c>
      <c r="G1790" t="s">
        <v>27</v>
      </c>
      <c r="H1790" s="3">
        <v>3617520463757</v>
      </c>
      <c r="I1790" s="3">
        <v>3617520463757</v>
      </c>
      <c r="J1790" t="s">
        <v>46</v>
      </c>
      <c r="K1790" t="s">
        <v>52</v>
      </c>
      <c r="L1790" t="s">
        <v>53</v>
      </c>
      <c r="M1790" s="4">
        <v>25.99</v>
      </c>
      <c r="N1790">
        <v>24</v>
      </c>
      <c r="O1790" t="s">
        <v>37</v>
      </c>
      <c r="P1790">
        <v>6110209900</v>
      </c>
      <c r="Q1790" t="s">
        <v>54</v>
      </c>
      <c r="R1790" s="9">
        <v>623.76</v>
      </c>
    </row>
    <row r="1791" spans="1:18" x14ac:dyDescent="0.25">
      <c r="A1791" s="12" t="s">
        <v>336</v>
      </c>
      <c r="B1791">
        <v>33517641</v>
      </c>
      <c r="C1791">
        <v>10047245</v>
      </c>
      <c r="D1791" t="s">
        <v>364</v>
      </c>
      <c r="E1791">
        <v>76</v>
      </c>
      <c r="F1791" t="s">
        <v>91</v>
      </c>
      <c r="G1791" t="s">
        <v>27</v>
      </c>
      <c r="H1791" s="3">
        <v>3617520480303</v>
      </c>
      <c r="I1791" s="3">
        <v>3617520480303</v>
      </c>
      <c r="J1791" t="s">
        <v>46</v>
      </c>
      <c r="K1791" t="s">
        <v>52</v>
      </c>
      <c r="L1791" t="s">
        <v>53</v>
      </c>
      <c r="M1791" s="4">
        <v>25.99</v>
      </c>
      <c r="N1791">
        <v>6</v>
      </c>
      <c r="O1791" t="s">
        <v>40</v>
      </c>
      <c r="P1791">
        <v>6110209900</v>
      </c>
      <c r="Q1791" t="s">
        <v>365</v>
      </c>
      <c r="R1791" s="9">
        <v>155.94</v>
      </c>
    </row>
    <row r="1792" spans="1:18" x14ac:dyDescent="0.25">
      <c r="A1792" s="12" t="s">
        <v>336</v>
      </c>
      <c r="B1792">
        <v>33517641</v>
      </c>
      <c r="C1792">
        <v>10047245</v>
      </c>
      <c r="D1792" t="s">
        <v>364</v>
      </c>
      <c r="E1792">
        <v>76</v>
      </c>
      <c r="F1792" t="s">
        <v>91</v>
      </c>
      <c r="G1792" t="s">
        <v>33</v>
      </c>
      <c r="H1792" s="3">
        <v>3617520480310</v>
      </c>
      <c r="I1792" s="3">
        <v>3617520480310</v>
      </c>
      <c r="J1792" t="s">
        <v>46</v>
      </c>
      <c r="K1792" t="s">
        <v>52</v>
      </c>
      <c r="L1792" t="s">
        <v>53</v>
      </c>
      <c r="M1792" s="4">
        <v>25.99</v>
      </c>
      <c r="N1792">
        <v>6</v>
      </c>
      <c r="O1792" t="s">
        <v>40</v>
      </c>
      <c r="P1792">
        <v>6110209900</v>
      </c>
      <c r="Q1792" t="s">
        <v>365</v>
      </c>
      <c r="R1792" s="9">
        <v>155.94</v>
      </c>
    </row>
    <row r="1793" spans="1:18" x14ac:dyDescent="0.25">
      <c r="A1793" s="12" t="s">
        <v>336</v>
      </c>
      <c r="B1793">
        <v>33517641</v>
      </c>
      <c r="C1793">
        <v>10047245</v>
      </c>
      <c r="D1793" t="s">
        <v>364</v>
      </c>
      <c r="E1793">
        <v>76</v>
      </c>
      <c r="F1793" t="s">
        <v>91</v>
      </c>
      <c r="G1793" t="s">
        <v>39</v>
      </c>
      <c r="H1793" s="3">
        <v>3617520480327</v>
      </c>
      <c r="I1793" s="3">
        <v>3617520480327</v>
      </c>
      <c r="J1793" t="s">
        <v>46</v>
      </c>
      <c r="K1793" t="s">
        <v>52</v>
      </c>
      <c r="L1793" t="s">
        <v>53</v>
      </c>
      <c r="M1793" s="4">
        <v>25.99</v>
      </c>
      <c r="N1793">
        <v>6</v>
      </c>
      <c r="O1793" t="s">
        <v>40</v>
      </c>
      <c r="P1793">
        <v>6110209900</v>
      </c>
      <c r="Q1793" t="s">
        <v>365</v>
      </c>
      <c r="R1793" s="9">
        <v>155.94</v>
      </c>
    </row>
    <row r="1794" spans="1:18" x14ac:dyDescent="0.25">
      <c r="A1794" s="12" t="s">
        <v>336</v>
      </c>
      <c r="B1794">
        <v>33517642</v>
      </c>
      <c r="C1794">
        <v>10047245</v>
      </c>
      <c r="D1794" t="s">
        <v>364</v>
      </c>
      <c r="E1794">
        <v>76</v>
      </c>
      <c r="F1794" t="s">
        <v>91</v>
      </c>
      <c r="G1794" t="s">
        <v>27</v>
      </c>
      <c r="H1794" s="3">
        <v>3617520480303</v>
      </c>
      <c r="I1794" s="3">
        <v>3617520480303</v>
      </c>
      <c r="J1794" t="s">
        <v>46</v>
      </c>
      <c r="K1794" t="s">
        <v>52</v>
      </c>
      <c r="L1794" t="s">
        <v>53</v>
      </c>
      <c r="M1794" s="4">
        <v>25.99</v>
      </c>
      <c r="N1794">
        <v>6</v>
      </c>
      <c r="O1794" t="s">
        <v>40</v>
      </c>
      <c r="P1794">
        <v>6110209900</v>
      </c>
      <c r="Q1794" t="s">
        <v>365</v>
      </c>
      <c r="R1794" s="9">
        <v>155.94</v>
      </c>
    </row>
    <row r="1795" spans="1:18" x14ac:dyDescent="0.25">
      <c r="A1795" s="12" t="s">
        <v>336</v>
      </c>
      <c r="B1795">
        <v>33517642</v>
      </c>
      <c r="C1795">
        <v>10047245</v>
      </c>
      <c r="D1795" t="s">
        <v>364</v>
      </c>
      <c r="E1795">
        <v>76</v>
      </c>
      <c r="F1795" t="s">
        <v>91</v>
      </c>
      <c r="G1795" t="s">
        <v>33</v>
      </c>
      <c r="H1795" s="3">
        <v>3617520480310</v>
      </c>
      <c r="I1795" s="3">
        <v>3617520480310</v>
      </c>
      <c r="J1795" t="s">
        <v>46</v>
      </c>
      <c r="K1795" t="s">
        <v>52</v>
      </c>
      <c r="L1795" t="s">
        <v>53</v>
      </c>
      <c r="M1795" s="4">
        <v>25.99</v>
      </c>
      <c r="N1795">
        <v>6</v>
      </c>
      <c r="O1795" t="s">
        <v>40</v>
      </c>
      <c r="P1795">
        <v>6110209900</v>
      </c>
      <c r="Q1795" t="s">
        <v>365</v>
      </c>
      <c r="R1795" s="9">
        <v>155.94</v>
      </c>
    </row>
    <row r="1796" spans="1:18" x14ac:dyDescent="0.25">
      <c r="A1796" s="12" t="s">
        <v>336</v>
      </c>
      <c r="B1796">
        <v>33517642</v>
      </c>
      <c r="C1796">
        <v>10047245</v>
      </c>
      <c r="D1796" t="s">
        <v>364</v>
      </c>
      <c r="E1796">
        <v>76</v>
      </c>
      <c r="F1796" t="s">
        <v>91</v>
      </c>
      <c r="G1796" t="s">
        <v>39</v>
      </c>
      <c r="H1796" s="3">
        <v>3617520480327</v>
      </c>
      <c r="I1796" s="3">
        <v>3617520480327</v>
      </c>
      <c r="J1796" t="s">
        <v>46</v>
      </c>
      <c r="K1796" t="s">
        <v>52</v>
      </c>
      <c r="L1796" t="s">
        <v>53</v>
      </c>
      <c r="M1796" s="4">
        <v>25.99</v>
      </c>
      <c r="N1796">
        <v>6</v>
      </c>
      <c r="O1796" t="s">
        <v>40</v>
      </c>
      <c r="P1796">
        <v>6110209900</v>
      </c>
      <c r="Q1796" t="s">
        <v>365</v>
      </c>
      <c r="R1796" s="9">
        <v>155.94</v>
      </c>
    </row>
    <row r="1797" spans="1:18" x14ac:dyDescent="0.25">
      <c r="A1797" s="12" t="s">
        <v>336</v>
      </c>
      <c r="B1797">
        <v>33517643</v>
      </c>
      <c r="C1797">
        <v>10047245</v>
      </c>
      <c r="D1797" t="s">
        <v>364</v>
      </c>
      <c r="E1797">
        <v>76</v>
      </c>
      <c r="F1797" t="s">
        <v>91</v>
      </c>
      <c r="G1797" t="s">
        <v>27</v>
      </c>
      <c r="H1797" s="3">
        <v>3617520480303</v>
      </c>
      <c r="I1797" s="3">
        <v>3617520480303</v>
      </c>
      <c r="J1797" t="s">
        <v>46</v>
      </c>
      <c r="K1797" t="s">
        <v>52</v>
      </c>
      <c r="L1797" t="s">
        <v>53</v>
      </c>
      <c r="M1797" s="4">
        <v>25.99</v>
      </c>
      <c r="N1797">
        <v>6</v>
      </c>
      <c r="O1797" t="s">
        <v>40</v>
      </c>
      <c r="P1797">
        <v>6110209900</v>
      </c>
      <c r="Q1797" t="s">
        <v>365</v>
      </c>
      <c r="R1797" s="9">
        <v>155.94</v>
      </c>
    </row>
    <row r="1798" spans="1:18" x14ac:dyDescent="0.25">
      <c r="A1798" s="12" t="s">
        <v>336</v>
      </c>
      <c r="B1798">
        <v>33517643</v>
      </c>
      <c r="C1798">
        <v>10047245</v>
      </c>
      <c r="D1798" t="s">
        <v>364</v>
      </c>
      <c r="E1798">
        <v>76</v>
      </c>
      <c r="F1798" t="s">
        <v>91</v>
      </c>
      <c r="G1798" t="s">
        <v>33</v>
      </c>
      <c r="H1798" s="3">
        <v>3617520480310</v>
      </c>
      <c r="I1798" s="3">
        <v>3617520480310</v>
      </c>
      <c r="J1798" t="s">
        <v>46</v>
      </c>
      <c r="K1798" t="s">
        <v>52</v>
      </c>
      <c r="L1798" t="s">
        <v>53</v>
      </c>
      <c r="M1798" s="4">
        <v>25.99</v>
      </c>
      <c r="N1798">
        <v>6</v>
      </c>
      <c r="O1798" t="s">
        <v>40</v>
      </c>
      <c r="P1798">
        <v>6110209900</v>
      </c>
      <c r="Q1798" t="s">
        <v>365</v>
      </c>
      <c r="R1798" s="9">
        <v>155.94</v>
      </c>
    </row>
    <row r="1799" spans="1:18" x14ac:dyDescent="0.25">
      <c r="A1799" s="12" t="s">
        <v>336</v>
      </c>
      <c r="B1799">
        <v>33517643</v>
      </c>
      <c r="C1799">
        <v>10047245</v>
      </c>
      <c r="D1799" t="s">
        <v>364</v>
      </c>
      <c r="E1799">
        <v>76</v>
      </c>
      <c r="F1799" t="s">
        <v>91</v>
      </c>
      <c r="G1799" t="s">
        <v>39</v>
      </c>
      <c r="H1799" s="3">
        <v>3617520480327</v>
      </c>
      <c r="I1799" s="3">
        <v>3617520480327</v>
      </c>
      <c r="J1799" t="s">
        <v>46</v>
      </c>
      <c r="K1799" t="s">
        <v>52</v>
      </c>
      <c r="L1799" t="s">
        <v>53</v>
      </c>
      <c r="M1799" s="4">
        <v>25.99</v>
      </c>
      <c r="N1799">
        <v>6</v>
      </c>
      <c r="O1799" t="s">
        <v>40</v>
      </c>
      <c r="P1799">
        <v>6110209900</v>
      </c>
      <c r="Q1799" t="s">
        <v>365</v>
      </c>
      <c r="R1799" s="9">
        <v>155.94</v>
      </c>
    </row>
    <row r="1800" spans="1:18" x14ac:dyDescent="0.25">
      <c r="A1800" s="12" t="s">
        <v>336</v>
      </c>
      <c r="B1800">
        <v>33517644</v>
      </c>
      <c r="C1800">
        <v>10047245</v>
      </c>
      <c r="D1800" t="s">
        <v>364</v>
      </c>
      <c r="E1800">
        <v>76</v>
      </c>
      <c r="F1800" t="s">
        <v>91</v>
      </c>
      <c r="G1800" t="s">
        <v>27</v>
      </c>
      <c r="H1800" s="3">
        <v>3617520480303</v>
      </c>
      <c r="I1800" s="3">
        <v>3617520480303</v>
      </c>
      <c r="J1800" t="s">
        <v>46</v>
      </c>
      <c r="K1800" t="s">
        <v>52</v>
      </c>
      <c r="L1800" t="s">
        <v>53</v>
      </c>
      <c r="M1800" s="4">
        <v>25.99</v>
      </c>
      <c r="N1800">
        <v>6</v>
      </c>
      <c r="O1800" t="s">
        <v>40</v>
      </c>
      <c r="P1800">
        <v>6110209900</v>
      </c>
      <c r="Q1800" t="s">
        <v>365</v>
      </c>
      <c r="R1800" s="9">
        <v>155.94</v>
      </c>
    </row>
    <row r="1801" spans="1:18" x14ac:dyDescent="0.25">
      <c r="A1801" s="12" t="s">
        <v>336</v>
      </c>
      <c r="B1801">
        <v>33517644</v>
      </c>
      <c r="C1801">
        <v>10047245</v>
      </c>
      <c r="D1801" t="s">
        <v>364</v>
      </c>
      <c r="E1801">
        <v>76</v>
      </c>
      <c r="F1801" t="s">
        <v>91</v>
      </c>
      <c r="G1801" t="s">
        <v>33</v>
      </c>
      <c r="H1801" s="3">
        <v>3617520480310</v>
      </c>
      <c r="I1801" s="3">
        <v>3617520480310</v>
      </c>
      <c r="J1801" t="s">
        <v>46</v>
      </c>
      <c r="K1801" t="s">
        <v>52</v>
      </c>
      <c r="L1801" t="s">
        <v>53</v>
      </c>
      <c r="M1801" s="4">
        <v>25.99</v>
      </c>
      <c r="N1801">
        <v>6</v>
      </c>
      <c r="O1801" t="s">
        <v>40</v>
      </c>
      <c r="P1801">
        <v>6110209900</v>
      </c>
      <c r="Q1801" t="s">
        <v>365</v>
      </c>
      <c r="R1801" s="9">
        <v>155.94</v>
      </c>
    </row>
    <row r="1802" spans="1:18" x14ac:dyDescent="0.25">
      <c r="A1802" s="12" t="s">
        <v>336</v>
      </c>
      <c r="B1802">
        <v>33517644</v>
      </c>
      <c r="C1802">
        <v>10047245</v>
      </c>
      <c r="D1802" t="s">
        <v>364</v>
      </c>
      <c r="E1802">
        <v>76</v>
      </c>
      <c r="F1802" t="s">
        <v>91</v>
      </c>
      <c r="G1802" t="s">
        <v>39</v>
      </c>
      <c r="H1802" s="3">
        <v>3617520480327</v>
      </c>
      <c r="I1802" s="3">
        <v>3617520480327</v>
      </c>
      <c r="J1802" t="s">
        <v>46</v>
      </c>
      <c r="K1802" t="s">
        <v>52</v>
      </c>
      <c r="L1802" t="s">
        <v>53</v>
      </c>
      <c r="M1802" s="4">
        <v>25.99</v>
      </c>
      <c r="N1802">
        <v>6</v>
      </c>
      <c r="O1802" t="s">
        <v>40</v>
      </c>
      <c r="P1802">
        <v>6110209900</v>
      </c>
      <c r="Q1802" t="s">
        <v>365</v>
      </c>
      <c r="R1802" s="9">
        <v>155.94</v>
      </c>
    </row>
    <row r="1803" spans="1:18" x14ac:dyDescent="0.25">
      <c r="A1803" s="12" t="s">
        <v>336</v>
      </c>
      <c r="B1803">
        <v>33517645</v>
      </c>
      <c r="C1803">
        <v>10047245</v>
      </c>
      <c r="D1803" t="s">
        <v>364</v>
      </c>
      <c r="E1803">
        <v>76</v>
      </c>
      <c r="F1803" t="s">
        <v>91</v>
      </c>
      <c r="G1803" t="s">
        <v>27</v>
      </c>
      <c r="H1803" s="3">
        <v>3617520480303</v>
      </c>
      <c r="I1803" s="3">
        <v>3617520480303</v>
      </c>
      <c r="J1803" t="s">
        <v>46</v>
      </c>
      <c r="K1803" t="s">
        <v>52</v>
      </c>
      <c r="L1803" t="s">
        <v>53</v>
      </c>
      <c r="M1803" s="4">
        <v>25.99</v>
      </c>
      <c r="N1803">
        <v>6</v>
      </c>
      <c r="O1803" t="s">
        <v>40</v>
      </c>
      <c r="P1803">
        <v>6110209900</v>
      </c>
      <c r="Q1803" t="s">
        <v>365</v>
      </c>
      <c r="R1803" s="9">
        <v>155.94</v>
      </c>
    </row>
    <row r="1804" spans="1:18" x14ac:dyDescent="0.25">
      <c r="A1804" s="12" t="s">
        <v>336</v>
      </c>
      <c r="B1804">
        <v>33517645</v>
      </c>
      <c r="C1804">
        <v>10047245</v>
      </c>
      <c r="D1804" t="s">
        <v>364</v>
      </c>
      <c r="E1804">
        <v>76</v>
      </c>
      <c r="F1804" t="s">
        <v>91</v>
      </c>
      <c r="G1804" t="s">
        <v>33</v>
      </c>
      <c r="H1804" s="3">
        <v>3617520480310</v>
      </c>
      <c r="I1804" s="3">
        <v>3617520480310</v>
      </c>
      <c r="J1804" t="s">
        <v>46</v>
      </c>
      <c r="K1804" t="s">
        <v>52</v>
      </c>
      <c r="L1804" t="s">
        <v>53</v>
      </c>
      <c r="M1804" s="4">
        <v>25.99</v>
      </c>
      <c r="N1804">
        <v>6</v>
      </c>
      <c r="O1804" t="s">
        <v>40</v>
      </c>
      <c r="P1804">
        <v>6110209900</v>
      </c>
      <c r="Q1804" t="s">
        <v>365</v>
      </c>
      <c r="R1804" s="9">
        <v>155.94</v>
      </c>
    </row>
    <row r="1805" spans="1:18" x14ac:dyDescent="0.25">
      <c r="A1805" s="12" t="s">
        <v>336</v>
      </c>
      <c r="B1805">
        <v>33517645</v>
      </c>
      <c r="C1805">
        <v>10047245</v>
      </c>
      <c r="D1805" t="s">
        <v>364</v>
      </c>
      <c r="E1805">
        <v>76</v>
      </c>
      <c r="F1805" t="s">
        <v>91</v>
      </c>
      <c r="G1805" t="s">
        <v>39</v>
      </c>
      <c r="H1805" s="3">
        <v>3617520480327</v>
      </c>
      <c r="I1805" s="3">
        <v>3617520480327</v>
      </c>
      <c r="J1805" t="s">
        <v>46</v>
      </c>
      <c r="K1805" t="s">
        <v>52</v>
      </c>
      <c r="L1805" t="s">
        <v>53</v>
      </c>
      <c r="M1805" s="4">
        <v>25.99</v>
      </c>
      <c r="N1805">
        <v>6</v>
      </c>
      <c r="O1805" t="s">
        <v>40</v>
      </c>
      <c r="P1805">
        <v>6110209900</v>
      </c>
      <c r="Q1805" t="s">
        <v>365</v>
      </c>
      <c r="R1805" s="9">
        <v>155.94</v>
      </c>
    </row>
    <row r="1806" spans="1:18" x14ac:dyDescent="0.25">
      <c r="A1806" s="12" t="s">
        <v>336</v>
      </c>
      <c r="B1806">
        <v>33517646</v>
      </c>
      <c r="C1806">
        <v>10047245</v>
      </c>
      <c r="D1806" t="s">
        <v>364</v>
      </c>
      <c r="E1806">
        <v>76</v>
      </c>
      <c r="F1806" t="s">
        <v>91</v>
      </c>
      <c r="G1806" t="s">
        <v>27</v>
      </c>
      <c r="H1806" s="3">
        <v>3617520480303</v>
      </c>
      <c r="I1806" s="3">
        <v>3617520480303</v>
      </c>
      <c r="J1806" t="s">
        <v>46</v>
      </c>
      <c r="K1806" t="s">
        <v>52</v>
      </c>
      <c r="L1806" t="s">
        <v>53</v>
      </c>
      <c r="M1806" s="4">
        <v>25.99</v>
      </c>
      <c r="N1806">
        <v>6</v>
      </c>
      <c r="O1806" t="s">
        <v>40</v>
      </c>
      <c r="P1806">
        <v>6110209900</v>
      </c>
      <c r="Q1806" t="s">
        <v>365</v>
      </c>
      <c r="R1806" s="9">
        <v>155.94</v>
      </c>
    </row>
    <row r="1807" spans="1:18" x14ac:dyDescent="0.25">
      <c r="A1807" s="12" t="s">
        <v>336</v>
      </c>
      <c r="B1807">
        <v>33517646</v>
      </c>
      <c r="C1807">
        <v>10047245</v>
      </c>
      <c r="D1807" t="s">
        <v>364</v>
      </c>
      <c r="E1807">
        <v>76</v>
      </c>
      <c r="F1807" t="s">
        <v>91</v>
      </c>
      <c r="G1807" t="s">
        <v>33</v>
      </c>
      <c r="H1807" s="3">
        <v>3617520480310</v>
      </c>
      <c r="I1807" s="3">
        <v>3617520480310</v>
      </c>
      <c r="J1807" t="s">
        <v>46</v>
      </c>
      <c r="K1807" t="s">
        <v>52</v>
      </c>
      <c r="L1807" t="s">
        <v>53</v>
      </c>
      <c r="M1807" s="4">
        <v>25.99</v>
      </c>
      <c r="N1807">
        <v>6</v>
      </c>
      <c r="O1807" t="s">
        <v>40</v>
      </c>
      <c r="P1807">
        <v>6110209900</v>
      </c>
      <c r="Q1807" t="s">
        <v>365</v>
      </c>
      <c r="R1807" s="9">
        <v>155.94</v>
      </c>
    </row>
    <row r="1808" spans="1:18" x14ac:dyDescent="0.25">
      <c r="A1808" s="12" t="s">
        <v>336</v>
      </c>
      <c r="B1808">
        <v>33517646</v>
      </c>
      <c r="C1808">
        <v>10047245</v>
      </c>
      <c r="D1808" t="s">
        <v>364</v>
      </c>
      <c r="E1808">
        <v>76</v>
      </c>
      <c r="F1808" t="s">
        <v>91</v>
      </c>
      <c r="G1808" t="s">
        <v>39</v>
      </c>
      <c r="H1808" s="3">
        <v>3617520480327</v>
      </c>
      <c r="I1808" s="3">
        <v>3617520480327</v>
      </c>
      <c r="J1808" t="s">
        <v>46</v>
      </c>
      <c r="K1808" t="s">
        <v>52</v>
      </c>
      <c r="L1808" t="s">
        <v>53</v>
      </c>
      <c r="M1808" s="4">
        <v>25.99</v>
      </c>
      <c r="N1808">
        <v>6</v>
      </c>
      <c r="O1808" t="s">
        <v>40</v>
      </c>
      <c r="P1808">
        <v>6110209900</v>
      </c>
      <c r="Q1808" t="s">
        <v>365</v>
      </c>
      <c r="R1808" s="9">
        <v>155.94</v>
      </c>
    </row>
    <row r="1809" spans="1:18" x14ac:dyDescent="0.25">
      <c r="A1809" s="12" t="s">
        <v>336</v>
      </c>
      <c r="B1809">
        <v>33517647</v>
      </c>
      <c r="C1809">
        <v>10047245</v>
      </c>
      <c r="D1809" t="s">
        <v>364</v>
      </c>
      <c r="E1809">
        <v>76</v>
      </c>
      <c r="F1809" t="s">
        <v>91</v>
      </c>
      <c r="G1809" t="s">
        <v>27</v>
      </c>
      <c r="H1809" s="3">
        <v>3617520480303</v>
      </c>
      <c r="I1809" s="3">
        <v>3617520480303</v>
      </c>
      <c r="J1809" t="s">
        <v>46</v>
      </c>
      <c r="K1809" t="s">
        <v>52</v>
      </c>
      <c r="L1809" t="s">
        <v>53</v>
      </c>
      <c r="M1809" s="4">
        <v>25.99</v>
      </c>
      <c r="N1809">
        <v>6</v>
      </c>
      <c r="O1809" t="s">
        <v>40</v>
      </c>
      <c r="P1809">
        <v>6110209900</v>
      </c>
      <c r="Q1809" t="s">
        <v>365</v>
      </c>
      <c r="R1809" s="9">
        <v>155.94</v>
      </c>
    </row>
    <row r="1810" spans="1:18" x14ac:dyDescent="0.25">
      <c r="A1810" s="12" t="s">
        <v>336</v>
      </c>
      <c r="B1810">
        <v>33517647</v>
      </c>
      <c r="C1810">
        <v>10047245</v>
      </c>
      <c r="D1810" t="s">
        <v>364</v>
      </c>
      <c r="E1810">
        <v>76</v>
      </c>
      <c r="F1810" t="s">
        <v>91</v>
      </c>
      <c r="G1810" t="s">
        <v>33</v>
      </c>
      <c r="H1810" s="3">
        <v>3617520480310</v>
      </c>
      <c r="I1810" s="3">
        <v>3617520480310</v>
      </c>
      <c r="J1810" t="s">
        <v>46</v>
      </c>
      <c r="K1810" t="s">
        <v>52</v>
      </c>
      <c r="L1810" t="s">
        <v>53</v>
      </c>
      <c r="M1810" s="4">
        <v>25.99</v>
      </c>
      <c r="N1810">
        <v>6</v>
      </c>
      <c r="O1810" t="s">
        <v>40</v>
      </c>
      <c r="P1810">
        <v>6110209900</v>
      </c>
      <c r="Q1810" t="s">
        <v>365</v>
      </c>
      <c r="R1810" s="9">
        <v>155.94</v>
      </c>
    </row>
    <row r="1811" spans="1:18" x14ac:dyDescent="0.25">
      <c r="A1811" s="12" t="s">
        <v>336</v>
      </c>
      <c r="B1811">
        <v>33517647</v>
      </c>
      <c r="C1811">
        <v>10047245</v>
      </c>
      <c r="D1811" t="s">
        <v>364</v>
      </c>
      <c r="E1811">
        <v>76</v>
      </c>
      <c r="F1811" t="s">
        <v>91</v>
      </c>
      <c r="G1811" t="s">
        <v>39</v>
      </c>
      <c r="H1811" s="3">
        <v>3617520480327</v>
      </c>
      <c r="I1811" s="3">
        <v>3617520480327</v>
      </c>
      <c r="J1811" t="s">
        <v>46</v>
      </c>
      <c r="K1811" t="s">
        <v>52</v>
      </c>
      <c r="L1811" t="s">
        <v>53</v>
      </c>
      <c r="M1811" s="4">
        <v>25.99</v>
      </c>
      <c r="N1811">
        <v>6</v>
      </c>
      <c r="O1811" t="s">
        <v>40</v>
      </c>
      <c r="P1811">
        <v>6110209900</v>
      </c>
      <c r="Q1811" t="s">
        <v>365</v>
      </c>
      <c r="R1811" s="9">
        <v>155.94</v>
      </c>
    </row>
    <row r="1812" spans="1:18" x14ac:dyDescent="0.25">
      <c r="A1812" s="12" t="s">
        <v>336</v>
      </c>
      <c r="B1812">
        <v>33517648</v>
      </c>
      <c r="C1812">
        <v>10047245</v>
      </c>
      <c r="D1812" t="s">
        <v>364</v>
      </c>
      <c r="E1812">
        <v>76</v>
      </c>
      <c r="F1812" t="s">
        <v>91</v>
      </c>
      <c r="G1812" t="s">
        <v>27</v>
      </c>
      <c r="H1812" s="3">
        <v>3617520480303</v>
      </c>
      <c r="I1812" s="3">
        <v>3617520480303</v>
      </c>
      <c r="J1812" t="s">
        <v>46</v>
      </c>
      <c r="K1812" t="s">
        <v>52</v>
      </c>
      <c r="L1812" t="s">
        <v>53</v>
      </c>
      <c r="M1812" s="4">
        <v>25.99</v>
      </c>
      <c r="N1812">
        <v>6</v>
      </c>
      <c r="O1812" t="s">
        <v>40</v>
      </c>
      <c r="P1812">
        <v>6110209900</v>
      </c>
      <c r="Q1812" t="s">
        <v>365</v>
      </c>
      <c r="R1812" s="9">
        <v>155.94</v>
      </c>
    </row>
    <row r="1813" spans="1:18" x14ac:dyDescent="0.25">
      <c r="A1813" s="12" t="s">
        <v>336</v>
      </c>
      <c r="B1813">
        <v>33517648</v>
      </c>
      <c r="C1813">
        <v>10047245</v>
      </c>
      <c r="D1813" t="s">
        <v>364</v>
      </c>
      <c r="E1813">
        <v>76</v>
      </c>
      <c r="F1813" t="s">
        <v>91</v>
      </c>
      <c r="G1813" t="s">
        <v>33</v>
      </c>
      <c r="H1813" s="3">
        <v>3617520480310</v>
      </c>
      <c r="I1813" s="3">
        <v>3617520480310</v>
      </c>
      <c r="J1813" t="s">
        <v>46</v>
      </c>
      <c r="K1813" t="s">
        <v>52</v>
      </c>
      <c r="L1813" t="s">
        <v>53</v>
      </c>
      <c r="M1813" s="4">
        <v>25.99</v>
      </c>
      <c r="N1813">
        <v>6</v>
      </c>
      <c r="O1813" t="s">
        <v>40</v>
      </c>
      <c r="P1813">
        <v>6110209900</v>
      </c>
      <c r="Q1813" t="s">
        <v>365</v>
      </c>
      <c r="R1813" s="9">
        <v>155.94</v>
      </c>
    </row>
    <row r="1814" spans="1:18" x14ac:dyDescent="0.25">
      <c r="A1814" s="12" t="s">
        <v>336</v>
      </c>
      <c r="B1814">
        <v>33517648</v>
      </c>
      <c r="C1814">
        <v>10047245</v>
      </c>
      <c r="D1814" t="s">
        <v>364</v>
      </c>
      <c r="E1814">
        <v>76</v>
      </c>
      <c r="F1814" t="s">
        <v>91</v>
      </c>
      <c r="G1814" t="s">
        <v>39</v>
      </c>
      <c r="H1814" s="3">
        <v>3617520480327</v>
      </c>
      <c r="I1814" s="3">
        <v>3617520480327</v>
      </c>
      <c r="J1814" t="s">
        <v>46</v>
      </c>
      <c r="K1814" t="s">
        <v>52</v>
      </c>
      <c r="L1814" t="s">
        <v>53</v>
      </c>
      <c r="M1814" s="4">
        <v>25.99</v>
      </c>
      <c r="N1814">
        <v>6</v>
      </c>
      <c r="O1814" t="s">
        <v>40</v>
      </c>
      <c r="P1814">
        <v>6110209900</v>
      </c>
      <c r="Q1814" t="s">
        <v>365</v>
      </c>
      <c r="R1814" s="9">
        <v>155.94</v>
      </c>
    </row>
    <row r="1815" spans="1:18" x14ac:dyDescent="0.25">
      <c r="A1815" s="12" t="s">
        <v>336</v>
      </c>
      <c r="B1815">
        <v>33517649</v>
      </c>
      <c r="C1815">
        <v>10047245</v>
      </c>
      <c r="D1815" t="s">
        <v>364</v>
      </c>
      <c r="E1815">
        <v>76</v>
      </c>
      <c r="F1815" t="s">
        <v>91</v>
      </c>
      <c r="G1815" t="s">
        <v>27</v>
      </c>
      <c r="H1815" s="3">
        <v>3617520480303</v>
      </c>
      <c r="I1815" s="3">
        <v>3617520480303</v>
      </c>
      <c r="J1815" t="s">
        <v>46</v>
      </c>
      <c r="K1815" t="s">
        <v>52</v>
      </c>
      <c r="L1815" t="s">
        <v>53</v>
      </c>
      <c r="M1815" s="4">
        <v>25.99</v>
      </c>
      <c r="N1815">
        <v>6</v>
      </c>
      <c r="O1815" t="s">
        <v>40</v>
      </c>
      <c r="P1815">
        <v>6110209900</v>
      </c>
      <c r="Q1815" t="s">
        <v>365</v>
      </c>
      <c r="R1815" s="9">
        <v>155.94</v>
      </c>
    </row>
    <row r="1816" spans="1:18" x14ac:dyDescent="0.25">
      <c r="A1816" s="12" t="s">
        <v>336</v>
      </c>
      <c r="B1816">
        <v>33517649</v>
      </c>
      <c r="C1816">
        <v>10047245</v>
      </c>
      <c r="D1816" t="s">
        <v>364</v>
      </c>
      <c r="E1816">
        <v>76</v>
      </c>
      <c r="F1816" t="s">
        <v>91</v>
      </c>
      <c r="G1816" t="s">
        <v>33</v>
      </c>
      <c r="H1816" s="3">
        <v>3617520480310</v>
      </c>
      <c r="I1816" s="3">
        <v>3617520480310</v>
      </c>
      <c r="J1816" t="s">
        <v>46</v>
      </c>
      <c r="K1816" t="s">
        <v>52</v>
      </c>
      <c r="L1816" t="s">
        <v>53</v>
      </c>
      <c r="M1816" s="4">
        <v>25.99</v>
      </c>
      <c r="N1816">
        <v>6</v>
      </c>
      <c r="O1816" t="s">
        <v>40</v>
      </c>
      <c r="P1816">
        <v>6110209900</v>
      </c>
      <c r="Q1816" t="s">
        <v>365</v>
      </c>
      <c r="R1816" s="9">
        <v>155.94</v>
      </c>
    </row>
    <row r="1817" spans="1:18" x14ac:dyDescent="0.25">
      <c r="A1817" s="12" t="s">
        <v>336</v>
      </c>
      <c r="B1817">
        <v>33517649</v>
      </c>
      <c r="C1817">
        <v>10047245</v>
      </c>
      <c r="D1817" t="s">
        <v>364</v>
      </c>
      <c r="E1817">
        <v>76</v>
      </c>
      <c r="F1817" t="s">
        <v>91</v>
      </c>
      <c r="G1817" t="s">
        <v>39</v>
      </c>
      <c r="H1817" s="3">
        <v>3617520480327</v>
      </c>
      <c r="I1817" s="3">
        <v>3617520480327</v>
      </c>
      <c r="J1817" t="s">
        <v>46</v>
      </c>
      <c r="K1817" t="s">
        <v>52</v>
      </c>
      <c r="L1817" t="s">
        <v>53</v>
      </c>
      <c r="M1817" s="4">
        <v>25.99</v>
      </c>
      <c r="N1817">
        <v>6</v>
      </c>
      <c r="O1817" t="s">
        <v>40</v>
      </c>
      <c r="P1817">
        <v>6110209900</v>
      </c>
      <c r="Q1817" t="s">
        <v>365</v>
      </c>
      <c r="R1817" s="9">
        <v>155.94</v>
      </c>
    </row>
    <row r="1818" spans="1:18" x14ac:dyDescent="0.25">
      <c r="A1818" s="12" t="s">
        <v>336</v>
      </c>
      <c r="B1818">
        <v>33517650</v>
      </c>
      <c r="C1818">
        <v>10047245</v>
      </c>
      <c r="D1818" t="s">
        <v>364</v>
      </c>
      <c r="E1818">
        <v>76</v>
      </c>
      <c r="F1818" t="s">
        <v>91</v>
      </c>
      <c r="G1818" t="s">
        <v>27</v>
      </c>
      <c r="H1818" s="3">
        <v>3617520480303</v>
      </c>
      <c r="I1818" s="3">
        <v>3617520480303</v>
      </c>
      <c r="J1818" t="s">
        <v>46</v>
      </c>
      <c r="K1818" t="s">
        <v>52</v>
      </c>
      <c r="L1818" t="s">
        <v>53</v>
      </c>
      <c r="M1818" s="4">
        <v>25.99</v>
      </c>
      <c r="N1818">
        <v>6</v>
      </c>
      <c r="O1818" t="s">
        <v>40</v>
      </c>
      <c r="P1818">
        <v>6110209900</v>
      </c>
      <c r="Q1818" t="s">
        <v>365</v>
      </c>
      <c r="R1818" s="9">
        <v>155.94</v>
      </c>
    </row>
    <row r="1819" spans="1:18" x14ac:dyDescent="0.25">
      <c r="A1819" s="12" t="s">
        <v>336</v>
      </c>
      <c r="B1819">
        <v>33517650</v>
      </c>
      <c r="C1819">
        <v>10047245</v>
      </c>
      <c r="D1819" t="s">
        <v>364</v>
      </c>
      <c r="E1819">
        <v>76</v>
      </c>
      <c r="F1819" t="s">
        <v>91</v>
      </c>
      <c r="G1819" t="s">
        <v>33</v>
      </c>
      <c r="H1819" s="3">
        <v>3617520480310</v>
      </c>
      <c r="I1819" s="3">
        <v>3617520480310</v>
      </c>
      <c r="J1819" t="s">
        <v>46</v>
      </c>
      <c r="K1819" t="s">
        <v>52</v>
      </c>
      <c r="L1819" t="s">
        <v>53</v>
      </c>
      <c r="M1819" s="4">
        <v>25.99</v>
      </c>
      <c r="N1819">
        <v>6</v>
      </c>
      <c r="O1819" t="s">
        <v>40</v>
      </c>
      <c r="P1819">
        <v>6110209900</v>
      </c>
      <c r="Q1819" t="s">
        <v>365</v>
      </c>
      <c r="R1819" s="9">
        <v>155.94</v>
      </c>
    </row>
    <row r="1820" spans="1:18" x14ac:dyDescent="0.25">
      <c r="A1820" s="12" t="s">
        <v>336</v>
      </c>
      <c r="B1820">
        <v>33517650</v>
      </c>
      <c r="C1820">
        <v>10047245</v>
      </c>
      <c r="D1820" t="s">
        <v>364</v>
      </c>
      <c r="E1820">
        <v>76</v>
      </c>
      <c r="F1820" t="s">
        <v>91</v>
      </c>
      <c r="G1820" t="s">
        <v>39</v>
      </c>
      <c r="H1820" s="3">
        <v>3617520480327</v>
      </c>
      <c r="I1820" s="3">
        <v>3617520480327</v>
      </c>
      <c r="J1820" t="s">
        <v>46</v>
      </c>
      <c r="K1820" t="s">
        <v>52</v>
      </c>
      <c r="L1820" t="s">
        <v>53</v>
      </c>
      <c r="M1820" s="4">
        <v>25.99</v>
      </c>
      <c r="N1820">
        <v>6</v>
      </c>
      <c r="O1820" t="s">
        <v>40</v>
      </c>
      <c r="P1820">
        <v>6110209900</v>
      </c>
      <c r="Q1820" t="s">
        <v>365</v>
      </c>
      <c r="R1820" s="9">
        <v>155.94</v>
      </c>
    </row>
    <row r="1821" spans="1:18" x14ac:dyDescent="0.25">
      <c r="A1821" s="12" t="s">
        <v>336</v>
      </c>
      <c r="B1821">
        <v>33517651</v>
      </c>
      <c r="C1821">
        <v>10047245</v>
      </c>
      <c r="D1821" t="s">
        <v>364</v>
      </c>
      <c r="E1821">
        <v>76</v>
      </c>
      <c r="F1821" t="s">
        <v>91</v>
      </c>
      <c r="G1821" t="s">
        <v>27</v>
      </c>
      <c r="H1821" s="3">
        <v>3617520480303</v>
      </c>
      <c r="I1821" s="3">
        <v>3617520480303</v>
      </c>
      <c r="J1821" t="s">
        <v>46</v>
      </c>
      <c r="K1821" t="s">
        <v>52</v>
      </c>
      <c r="L1821" t="s">
        <v>53</v>
      </c>
      <c r="M1821" s="4">
        <v>25.99</v>
      </c>
      <c r="N1821">
        <v>6</v>
      </c>
      <c r="O1821" t="s">
        <v>40</v>
      </c>
      <c r="P1821">
        <v>6110209900</v>
      </c>
      <c r="Q1821" t="s">
        <v>365</v>
      </c>
      <c r="R1821" s="9">
        <v>155.94</v>
      </c>
    </row>
    <row r="1822" spans="1:18" x14ac:dyDescent="0.25">
      <c r="A1822" s="12" t="s">
        <v>336</v>
      </c>
      <c r="B1822">
        <v>33517651</v>
      </c>
      <c r="C1822">
        <v>10047245</v>
      </c>
      <c r="D1822" t="s">
        <v>364</v>
      </c>
      <c r="E1822">
        <v>76</v>
      </c>
      <c r="F1822" t="s">
        <v>91</v>
      </c>
      <c r="G1822" t="s">
        <v>33</v>
      </c>
      <c r="H1822" s="3">
        <v>3617520480310</v>
      </c>
      <c r="I1822" s="3">
        <v>3617520480310</v>
      </c>
      <c r="J1822" t="s">
        <v>46</v>
      </c>
      <c r="K1822" t="s">
        <v>52</v>
      </c>
      <c r="L1822" t="s">
        <v>53</v>
      </c>
      <c r="M1822" s="4">
        <v>25.99</v>
      </c>
      <c r="N1822">
        <v>6</v>
      </c>
      <c r="O1822" t="s">
        <v>40</v>
      </c>
      <c r="P1822">
        <v>6110209900</v>
      </c>
      <c r="Q1822" t="s">
        <v>365</v>
      </c>
      <c r="R1822" s="9">
        <v>155.94</v>
      </c>
    </row>
    <row r="1823" spans="1:18" x14ac:dyDescent="0.25">
      <c r="A1823" s="12" t="s">
        <v>336</v>
      </c>
      <c r="B1823">
        <v>33517651</v>
      </c>
      <c r="C1823">
        <v>10047245</v>
      </c>
      <c r="D1823" t="s">
        <v>364</v>
      </c>
      <c r="E1823">
        <v>76</v>
      </c>
      <c r="F1823" t="s">
        <v>91</v>
      </c>
      <c r="G1823" t="s">
        <v>39</v>
      </c>
      <c r="H1823" s="3">
        <v>3617520480327</v>
      </c>
      <c r="I1823" s="3">
        <v>3617520480327</v>
      </c>
      <c r="J1823" t="s">
        <v>46</v>
      </c>
      <c r="K1823" t="s">
        <v>52</v>
      </c>
      <c r="L1823" t="s">
        <v>53</v>
      </c>
      <c r="M1823" s="4">
        <v>25.99</v>
      </c>
      <c r="N1823">
        <v>6</v>
      </c>
      <c r="O1823" t="s">
        <v>40</v>
      </c>
      <c r="P1823">
        <v>6110209900</v>
      </c>
      <c r="Q1823" t="s">
        <v>365</v>
      </c>
      <c r="R1823" s="9">
        <v>155.94</v>
      </c>
    </row>
    <row r="1824" spans="1:18" x14ac:dyDescent="0.25">
      <c r="A1824" s="12" t="s">
        <v>336</v>
      </c>
      <c r="B1824">
        <v>33517652</v>
      </c>
      <c r="C1824">
        <v>10047245</v>
      </c>
      <c r="D1824" t="s">
        <v>364</v>
      </c>
      <c r="E1824">
        <v>76</v>
      </c>
      <c r="F1824" t="s">
        <v>91</v>
      </c>
      <c r="G1824" t="s">
        <v>27</v>
      </c>
      <c r="H1824" s="3">
        <v>3617520480303</v>
      </c>
      <c r="I1824" s="3">
        <v>3617520480303</v>
      </c>
      <c r="J1824" t="s">
        <v>46</v>
      </c>
      <c r="K1824" t="s">
        <v>52</v>
      </c>
      <c r="L1824" t="s">
        <v>53</v>
      </c>
      <c r="M1824" s="4">
        <v>25.99</v>
      </c>
      <c r="N1824">
        <v>6</v>
      </c>
      <c r="O1824" t="s">
        <v>40</v>
      </c>
      <c r="P1824">
        <v>6110209900</v>
      </c>
      <c r="Q1824" t="s">
        <v>365</v>
      </c>
      <c r="R1824" s="9">
        <v>155.94</v>
      </c>
    </row>
    <row r="1825" spans="1:18" x14ac:dyDescent="0.25">
      <c r="A1825" s="12" t="s">
        <v>336</v>
      </c>
      <c r="B1825">
        <v>33517652</v>
      </c>
      <c r="C1825">
        <v>10047245</v>
      </c>
      <c r="D1825" t="s">
        <v>364</v>
      </c>
      <c r="E1825">
        <v>76</v>
      </c>
      <c r="F1825" t="s">
        <v>91</v>
      </c>
      <c r="G1825" t="s">
        <v>33</v>
      </c>
      <c r="H1825" s="3">
        <v>3617520480310</v>
      </c>
      <c r="I1825" s="3">
        <v>3617520480310</v>
      </c>
      <c r="J1825" t="s">
        <v>46</v>
      </c>
      <c r="K1825" t="s">
        <v>52</v>
      </c>
      <c r="L1825" t="s">
        <v>53</v>
      </c>
      <c r="M1825" s="4">
        <v>25.99</v>
      </c>
      <c r="N1825">
        <v>6</v>
      </c>
      <c r="O1825" t="s">
        <v>40</v>
      </c>
      <c r="P1825">
        <v>6110209900</v>
      </c>
      <c r="Q1825" t="s">
        <v>365</v>
      </c>
      <c r="R1825" s="9">
        <v>155.94</v>
      </c>
    </row>
    <row r="1826" spans="1:18" x14ac:dyDescent="0.25">
      <c r="A1826" s="12" t="s">
        <v>336</v>
      </c>
      <c r="B1826">
        <v>33517652</v>
      </c>
      <c r="C1826">
        <v>10047245</v>
      </c>
      <c r="D1826" t="s">
        <v>364</v>
      </c>
      <c r="E1826">
        <v>76</v>
      </c>
      <c r="F1826" t="s">
        <v>91</v>
      </c>
      <c r="G1826" t="s">
        <v>39</v>
      </c>
      <c r="H1826" s="3">
        <v>3617520480327</v>
      </c>
      <c r="I1826" s="3">
        <v>3617520480327</v>
      </c>
      <c r="J1826" t="s">
        <v>46</v>
      </c>
      <c r="K1826" t="s">
        <v>52</v>
      </c>
      <c r="L1826" t="s">
        <v>53</v>
      </c>
      <c r="M1826" s="4">
        <v>25.99</v>
      </c>
      <c r="N1826">
        <v>6</v>
      </c>
      <c r="O1826" t="s">
        <v>40</v>
      </c>
      <c r="P1826">
        <v>6110209900</v>
      </c>
      <c r="Q1826" t="s">
        <v>365</v>
      </c>
      <c r="R1826" s="9">
        <v>155.94</v>
      </c>
    </row>
    <row r="1827" spans="1:18" x14ac:dyDescent="0.25">
      <c r="A1827" s="12" t="s">
        <v>336</v>
      </c>
      <c r="B1827">
        <v>33517653</v>
      </c>
      <c r="C1827">
        <v>10047245</v>
      </c>
      <c r="D1827" t="s">
        <v>364</v>
      </c>
      <c r="E1827">
        <v>76</v>
      </c>
      <c r="F1827" t="s">
        <v>91</v>
      </c>
      <c r="G1827" t="s">
        <v>27</v>
      </c>
      <c r="H1827" s="3">
        <v>3617520480303</v>
      </c>
      <c r="I1827" s="3">
        <v>3617520480303</v>
      </c>
      <c r="J1827" t="s">
        <v>46</v>
      </c>
      <c r="K1827" t="s">
        <v>52</v>
      </c>
      <c r="L1827" t="s">
        <v>53</v>
      </c>
      <c r="M1827" s="4">
        <v>25.99</v>
      </c>
      <c r="N1827">
        <v>6</v>
      </c>
      <c r="O1827" t="s">
        <v>40</v>
      </c>
      <c r="P1827">
        <v>6110209900</v>
      </c>
      <c r="Q1827" t="s">
        <v>365</v>
      </c>
      <c r="R1827" s="9">
        <v>155.94</v>
      </c>
    </row>
    <row r="1828" spans="1:18" x14ac:dyDescent="0.25">
      <c r="A1828" s="12" t="s">
        <v>336</v>
      </c>
      <c r="B1828">
        <v>33517653</v>
      </c>
      <c r="C1828">
        <v>10047245</v>
      </c>
      <c r="D1828" t="s">
        <v>364</v>
      </c>
      <c r="E1828">
        <v>76</v>
      </c>
      <c r="F1828" t="s">
        <v>91</v>
      </c>
      <c r="G1828" t="s">
        <v>33</v>
      </c>
      <c r="H1828" s="3">
        <v>3617520480310</v>
      </c>
      <c r="I1828" s="3">
        <v>3617520480310</v>
      </c>
      <c r="J1828" t="s">
        <v>46</v>
      </c>
      <c r="K1828" t="s">
        <v>52</v>
      </c>
      <c r="L1828" t="s">
        <v>53</v>
      </c>
      <c r="M1828" s="4">
        <v>25.99</v>
      </c>
      <c r="N1828">
        <v>6</v>
      </c>
      <c r="O1828" t="s">
        <v>40</v>
      </c>
      <c r="P1828">
        <v>6110209900</v>
      </c>
      <c r="Q1828" t="s">
        <v>365</v>
      </c>
      <c r="R1828" s="9">
        <v>155.94</v>
      </c>
    </row>
    <row r="1829" spans="1:18" x14ac:dyDescent="0.25">
      <c r="A1829" s="12" t="s">
        <v>336</v>
      </c>
      <c r="B1829">
        <v>33517653</v>
      </c>
      <c r="C1829">
        <v>10047245</v>
      </c>
      <c r="D1829" t="s">
        <v>364</v>
      </c>
      <c r="E1829">
        <v>76</v>
      </c>
      <c r="F1829" t="s">
        <v>91</v>
      </c>
      <c r="G1829" t="s">
        <v>39</v>
      </c>
      <c r="H1829" s="3">
        <v>3617520480327</v>
      </c>
      <c r="I1829" s="3">
        <v>3617520480327</v>
      </c>
      <c r="J1829" t="s">
        <v>46</v>
      </c>
      <c r="K1829" t="s">
        <v>52</v>
      </c>
      <c r="L1829" t="s">
        <v>53</v>
      </c>
      <c r="M1829" s="4">
        <v>25.99</v>
      </c>
      <c r="N1829">
        <v>6</v>
      </c>
      <c r="O1829" t="s">
        <v>40</v>
      </c>
      <c r="P1829">
        <v>6110209900</v>
      </c>
      <c r="Q1829" t="s">
        <v>365</v>
      </c>
      <c r="R1829" s="9">
        <v>155.94</v>
      </c>
    </row>
    <row r="1830" spans="1:18" x14ac:dyDescent="0.25">
      <c r="A1830" s="12" t="s">
        <v>336</v>
      </c>
      <c r="B1830">
        <v>33517654</v>
      </c>
      <c r="C1830">
        <v>10047245</v>
      </c>
      <c r="D1830" t="s">
        <v>364</v>
      </c>
      <c r="E1830">
        <v>76</v>
      </c>
      <c r="F1830" t="s">
        <v>91</v>
      </c>
      <c r="G1830" t="s">
        <v>27</v>
      </c>
      <c r="H1830" s="3">
        <v>3617520480303</v>
      </c>
      <c r="I1830" s="3">
        <v>3617520480303</v>
      </c>
      <c r="J1830" t="s">
        <v>46</v>
      </c>
      <c r="K1830" t="s">
        <v>52</v>
      </c>
      <c r="L1830" t="s">
        <v>53</v>
      </c>
      <c r="M1830" s="4">
        <v>25.99</v>
      </c>
      <c r="N1830">
        <v>6</v>
      </c>
      <c r="O1830" t="s">
        <v>40</v>
      </c>
      <c r="P1830">
        <v>6110209900</v>
      </c>
      <c r="Q1830" t="s">
        <v>365</v>
      </c>
      <c r="R1830" s="9">
        <v>155.94</v>
      </c>
    </row>
    <row r="1831" spans="1:18" x14ac:dyDescent="0.25">
      <c r="A1831" s="12" t="s">
        <v>336</v>
      </c>
      <c r="B1831">
        <v>33517654</v>
      </c>
      <c r="C1831">
        <v>10047245</v>
      </c>
      <c r="D1831" t="s">
        <v>364</v>
      </c>
      <c r="E1831">
        <v>76</v>
      </c>
      <c r="F1831" t="s">
        <v>91</v>
      </c>
      <c r="G1831" t="s">
        <v>33</v>
      </c>
      <c r="H1831" s="3">
        <v>3617520480310</v>
      </c>
      <c r="I1831" s="3">
        <v>3617520480310</v>
      </c>
      <c r="J1831" t="s">
        <v>46</v>
      </c>
      <c r="K1831" t="s">
        <v>52</v>
      </c>
      <c r="L1831" t="s">
        <v>53</v>
      </c>
      <c r="M1831" s="4">
        <v>25.99</v>
      </c>
      <c r="N1831">
        <v>6</v>
      </c>
      <c r="O1831" t="s">
        <v>40</v>
      </c>
      <c r="P1831">
        <v>6110209900</v>
      </c>
      <c r="Q1831" t="s">
        <v>365</v>
      </c>
      <c r="R1831" s="9">
        <v>155.94</v>
      </c>
    </row>
    <row r="1832" spans="1:18" x14ac:dyDescent="0.25">
      <c r="A1832" s="12" t="s">
        <v>336</v>
      </c>
      <c r="B1832">
        <v>33517654</v>
      </c>
      <c r="C1832">
        <v>10047245</v>
      </c>
      <c r="D1832" t="s">
        <v>364</v>
      </c>
      <c r="E1832">
        <v>76</v>
      </c>
      <c r="F1832" t="s">
        <v>91</v>
      </c>
      <c r="G1832" t="s">
        <v>39</v>
      </c>
      <c r="H1832" s="3">
        <v>3617520480327</v>
      </c>
      <c r="I1832" s="3">
        <v>3617520480327</v>
      </c>
      <c r="J1832" t="s">
        <v>46</v>
      </c>
      <c r="K1832" t="s">
        <v>52</v>
      </c>
      <c r="L1832" t="s">
        <v>53</v>
      </c>
      <c r="M1832" s="4">
        <v>25.99</v>
      </c>
      <c r="N1832">
        <v>6</v>
      </c>
      <c r="O1832" t="s">
        <v>40</v>
      </c>
      <c r="P1832">
        <v>6110209900</v>
      </c>
      <c r="Q1832" t="s">
        <v>365</v>
      </c>
      <c r="R1832" s="9">
        <v>155.94</v>
      </c>
    </row>
    <row r="1833" spans="1:18" x14ac:dyDescent="0.25">
      <c r="A1833" s="12" t="s">
        <v>336</v>
      </c>
      <c r="B1833">
        <v>33517655</v>
      </c>
      <c r="C1833">
        <v>10047245</v>
      </c>
      <c r="D1833" t="s">
        <v>364</v>
      </c>
      <c r="E1833">
        <v>76</v>
      </c>
      <c r="F1833" t="s">
        <v>91</v>
      </c>
      <c r="G1833" t="s">
        <v>27</v>
      </c>
      <c r="H1833" s="3">
        <v>3617520480303</v>
      </c>
      <c r="I1833" s="3">
        <v>3617520480303</v>
      </c>
      <c r="J1833" t="s">
        <v>46</v>
      </c>
      <c r="K1833" t="s">
        <v>52</v>
      </c>
      <c r="L1833" t="s">
        <v>53</v>
      </c>
      <c r="M1833" s="4">
        <v>25.99</v>
      </c>
      <c r="N1833">
        <v>6</v>
      </c>
      <c r="O1833" t="s">
        <v>40</v>
      </c>
      <c r="P1833">
        <v>6110209900</v>
      </c>
      <c r="Q1833" t="s">
        <v>365</v>
      </c>
      <c r="R1833" s="9">
        <v>155.94</v>
      </c>
    </row>
    <row r="1834" spans="1:18" x14ac:dyDescent="0.25">
      <c r="A1834" s="12" t="s">
        <v>336</v>
      </c>
      <c r="B1834">
        <v>33517655</v>
      </c>
      <c r="C1834">
        <v>10047245</v>
      </c>
      <c r="D1834" t="s">
        <v>364</v>
      </c>
      <c r="E1834">
        <v>76</v>
      </c>
      <c r="F1834" t="s">
        <v>91</v>
      </c>
      <c r="G1834" t="s">
        <v>33</v>
      </c>
      <c r="H1834" s="3">
        <v>3617520480310</v>
      </c>
      <c r="I1834" s="3">
        <v>3617520480310</v>
      </c>
      <c r="J1834" t="s">
        <v>46</v>
      </c>
      <c r="K1834" t="s">
        <v>52</v>
      </c>
      <c r="L1834" t="s">
        <v>53</v>
      </c>
      <c r="M1834" s="4">
        <v>25.99</v>
      </c>
      <c r="N1834">
        <v>6</v>
      </c>
      <c r="O1834" t="s">
        <v>40</v>
      </c>
      <c r="P1834">
        <v>6110209900</v>
      </c>
      <c r="Q1834" t="s">
        <v>365</v>
      </c>
      <c r="R1834" s="9">
        <v>155.94</v>
      </c>
    </row>
    <row r="1835" spans="1:18" x14ac:dyDescent="0.25">
      <c r="A1835" s="12" t="s">
        <v>336</v>
      </c>
      <c r="B1835">
        <v>33517655</v>
      </c>
      <c r="C1835">
        <v>10047245</v>
      </c>
      <c r="D1835" t="s">
        <v>364</v>
      </c>
      <c r="E1835">
        <v>76</v>
      </c>
      <c r="F1835" t="s">
        <v>91</v>
      </c>
      <c r="G1835" t="s">
        <v>39</v>
      </c>
      <c r="H1835" s="3">
        <v>3617520480327</v>
      </c>
      <c r="I1835" s="3">
        <v>3617520480327</v>
      </c>
      <c r="J1835" t="s">
        <v>46</v>
      </c>
      <c r="K1835" t="s">
        <v>52</v>
      </c>
      <c r="L1835" t="s">
        <v>53</v>
      </c>
      <c r="M1835" s="4">
        <v>25.99</v>
      </c>
      <c r="N1835">
        <v>6</v>
      </c>
      <c r="O1835" t="s">
        <v>40</v>
      </c>
      <c r="P1835">
        <v>6110209900</v>
      </c>
      <c r="Q1835" t="s">
        <v>365</v>
      </c>
      <c r="R1835" s="9">
        <v>155.94</v>
      </c>
    </row>
    <row r="1836" spans="1:18" x14ac:dyDescent="0.25">
      <c r="A1836" s="12" t="s">
        <v>336</v>
      </c>
      <c r="B1836">
        <v>33517656</v>
      </c>
      <c r="C1836">
        <v>10047245</v>
      </c>
      <c r="D1836" t="s">
        <v>364</v>
      </c>
      <c r="E1836">
        <v>76</v>
      </c>
      <c r="F1836" t="s">
        <v>91</v>
      </c>
      <c r="G1836" t="s">
        <v>27</v>
      </c>
      <c r="H1836" s="3">
        <v>3617520480303</v>
      </c>
      <c r="I1836" s="3">
        <v>3617520480303</v>
      </c>
      <c r="J1836" t="s">
        <v>46</v>
      </c>
      <c r="K1836" t="s">
        <v>52</v>
      </c>
      <c r="L1836" t="s">
        <v>53</v>
      </c>
      <c r="M1836" s="4">
        <v>25.99</v>
      </c>
      <c r="N1836">
        <v>6</v>
      </c>
      <c r="O1836" t="s">
        <v>40</v>
      </c>
      <c r="P1836">
        <v>6110209900</v>
      </c>
      <c r="Q1836" t="s">
        <v>365</v>
      </c>
      <c r="R1836" s="9">
        <v>155.94</v>
      </c>
    </row>
    <row r="1837" spans="1:18" x14ac:dyDescent="0.25">
      <c r="A1837" s="12" t="s">
        <v>336</v>
      </c>
      <c r="B1837">
        <v>33517656</v>
      </c>
      <c r="C1837">
        <v>10047245</v>
      </c>
      <c r="D1837" t="s">
        <v>364</v>
      </c>
      <c r="E1837">
        <v>76</v>
      </c>
      <c r="F1837" t="s">
        <v>91</v>
      </c>
      <c r="G1837" t="s">
        <v>33</v>
      </c>
      <c r="H1837" s="3">
        <v>3617520480310</v>
      </c>
      <c r="I1837" s="3">
        <v>3617520480310</v>
      </c>
      <c r="J1837" t="s">
        <v>46</v>
      </c>
      <c r="K1837" t="s">
        <v>52</v>
      </c>
      <c r="L1837" t="s">
        <v>53</v>
      </c>
      <c r="M1837" s="4">
        <v>25.99</v>
      </c>
      <c r="N1837">
        <v>6</v>
      </c>
      <c r="O1837" t="s">
        <v>40</v>
      </c>
      <c r="P1837">
        <v>6110209900</v>
      </c>
      <c r="Q1837" t="s">
        <v>365</v>
      </c>
      <c r="R1837" s="9">
        <v>155.94</v>
      </c>
    </row>
    <row r="1838" spans="1:18" x14ac:dyDescent="0.25">
      <c r="A1838" s="12" t="s">
        <v>336</v>
      </c>
      <c r="B1838">
        <v>33517656</v>
      </c>
      <c r="C1838">
        <v>10047245</v>
      </c>
      <c r="D1838" t="s">
        <v>364</v>
      </c>
      <c r="E1838">
        <v>76</v>
      </c>
      <c r="F1838" t="s">
        <v>91</v>
      </c>
      <c r="G1838" t="s">
        <v>39</v>
      </c>
      <c r="H1838" s="3">
        <v>3617520480327</v>
      </c>
      <c r="I1838" s="3">
        <v>3617520480327</v>
      </c>
      <c r="J1838" t="s">
        <v>46</v>
      </c>
      <c r="K1838" t="s">
        <v>52</v>
      </c>
      <c r="L1838" t="s">
        <v>53</v>
      </c>
      <c r="M1838" s="4">
        <v>25.99</v>
      </c>
      <c r="N1838">
        <v>6</v>
      </c>
      <c r="O1838" t="s">
        <v>40</v>
      </c>
      <c r="P1838">
        <v>6110209900</v>
      </c>
      <c r="Q1838" t="s">
        <v>365</v>
      </c>
      <c r="R1838" s="9">
        <v>155.94</v>
      </c>
    </row>
    <row r="1839" spans="1:18" x14ac:dyDescent="0.25">
      <c r="A1839" s="12" t="s">
        <v>336</v>
      </c>
      <c r="B1839">
        <v>33517657</v>
      </c>
      <c r="C1839">
        <v>10047245</v>
      </c>
      <c r="D1839" t="s">
        <v>364</v>
      </c>
      <c r="E1839">
        <v>76</v>
      </c>
      <c r="F1839" t="s">
        <v>91</v>
      </c>
      <c r="G1839" t="s">
        <v>27</v>
      </c>
      <c r="H1839" s="3">
        <v>3617520480303</v>
      </c>
      <c r="I1839" s="3">
        <v>3617520480303</v>
      </c>
      <c r="J1839" t="s">
        <v>46</v>
      </c>
      <c r="K1839" t="s">
        <v>52</v>
      </c>
      <c r="L1839" t="s">
        <v>53</v>
      </c>
      <c r="M1839" s="4">
        <v>25.99</v>
      </c>
      <c r="N1839">
        <v>6</v>
      </c>
      <c r="O1839" t="s">
        <v>40</v>
      </c>
      <c r="P1839">
        <v>6110209900</v>
      </c>
      <c r="Q1839" t="s">
        <v>365</v>
      </c>
      <c r="R1839" s="9">
        <v>155.94</v>
      </c>
    </row>
    <row r="1840" spans="1:18" x14ac:dyDescent="0.25">
      <c r="A1840" s="12" t="s">
        <v>336</v>
      </c>
      <c r="B1840">
        <v>33517657</v>
      </c>
      <c r="C1840">
        <v>10047245</v>
      </c>
      <c r="D1840" t="s">
        <v>364</v>
      </c>
      <c r="E1840">
        <v>76</v>
      </c>
      <c r="F1840" t="s">
        <v>91</v>
      </c>
      <c r="G1840" t="s">
        <v>33</v>
      </c>
      <c r="H1840" s="3">
        <v>3617520480310</v>
      </c>
      <c r="I1840" s="3">
        <v>3617520480310</v>
      </c>
      <c r="J1840" t="s">
        <v>46</v>
      </c>
      <c r="K1840" t="s">
        <v>52</v>
      </c>
      <c r="L1840" t="s">
        <v>53</v>
      </c>
      <c r="M1840" s="4">
        <v>25.99</v>
      </c>
      <c r="N1840">
        <v>6</v>
      </c>
      <c r="O1840" t="s">
        <v>40</v>
      </c>
      <c r="P1840">
        <v>6110209900</v>
      </c>
      <c r="Q1840" t="s">
        <v>365</v>
      </c>
      <c r="R1840" s="9">
        <v>155.94</v>
      </c>
    </row>
    <row r="1841" spans="1:18" x14ac:dyDescent="0.25">
      <c r="A1841" s="12" t="s">
        <v>336</v>
      </c>
      <c r="B1841">
        <v>33517657</v>
      </c>
      <c r="C1841">
        <v>10047245</v>
      </c>
      <c r="D1841" t="s">
        <v>364</v>
      </c>
      <c r="E1841">
        <v>76</v>
      </c>
      <c r="F1841" t="s">
        <v>91</v>
      </c>
      <c r="G1841" t="s">
        <v>39</v>
      </c>
      <c r="H1841" s="3">
        <v>3617520480327</v>
      </c>
      <c r="I1841" s="3">
        <v>3617520480327</v>
      </c>
      <c r="J1841" t="s">
        <v>46</v>
      </c>
      <c r="K1841" t="s">
        <v>52</v>
      </c>
      <c r="L1841" t="s">
        <v>53</v>
      </c>
      <c r="M1841" s="4">
        <v>25.99</v>
      </c>
      <c r="N1841">
        <v>6</v>
      </c>
      <c r="O1841" t="s">
        <v>40</v>
      </c>
      <c r="P1841">
        <v>6110209900</v>
      </c>
      <c r="Q1841" t="s">
        <v>365</v>
      </c>
      <c r="R1841" s="9">
        <v>155.94</v>
      </c>
    </row>
    <row r="1842" spans="1:18" x14ac:dyDescent="0.25">
      <c r="A1842" s="12" t="s">
        <v>336</v>
      </c>
      <c r="B1842">
        <v>33517658</v>
      </c>
      <c r="C1842">
        <v>10047245</v>
      </c>
      <c r="D1842" t="s">
        <v>364</v>
      </c>
      <c r="E1842">
        <v>76</v>
      </c>
      <c r="F1842" t="s">
        <v>91</v>
      </c>
      <c r="G1842" t="s">
        <v>27</v>
      </c>
      <c r="H1842" s="3">
        <v>3617520480303</v>
      </c>
      <c r="I1842" s="3">
        <v>3617520480303</v>
      </c>
      <c r="J1842" t="s">
        <v>46</v>
      </c>
      <c r="K1842" t="s">
        <v>52</v>
      </c>
      <c r="L1842" t="s">
        <v>53</v>
      </c>
      <c r="M1842" s="4">
        <v>25.99</v>
      </c>
      <c r="N1842">
        <v>6</v>
      </c>
      <c r="O1842" t="s">
        <v>40</v>
      </c>
      <c r="P1842">
        <v>6110209900</v>
      </c>
      <c r="Q1842" t="s">
        <v>365</v>
      </c>
      <c r="R1842" s="9">
        <v>155.94</v>
      </c>
    </row>
    <row r="1843" spans="1:18" x14ac:dyDescent="0.25">
      <c r="A1843" s="12" t="s">
        <v>336</v>
      </c>
      <c r="B1843">
        <v>33517658</v>
      </c>
      <c r="C1843">
        <v>10047245</v>
      </c>
      <c r="D1843" t="s">
        <v>364</v>
      </c>
      <c r="E1843">
        <v>76</v>
      </c>
      <c r="F1843" t="s">
        <v>91</v>
      </c>
      <c r="G1843" t="s">
        <v>33</v>
      </c>
      <c r="H1843" s="3">
        <v>3617520480310</v>
      </c>
      <c r="I1843" s="3">
        <v>3617520480310</v>
      </c>
      <c r="J1843" t="s">
        <v>46</v>
      </c>
      <c r="K1843" t="s">
        <v>52</v>
      </c>
      <c r="L1843" t="s">
        <v>53</v>
      </c>
      <c r="M1843" s="4">
        <v>25.99</v>
      </c>
      <c r="N1843">
        <v>6</v>
      </c>
      <c r="O1843" t="s">
        <v>40</v>
      </c>
      <c r="P1843">
        <v>6110209900</v>
      </c>
      <c r="Q1843" t="s">
        <v>365</v>
      </c>
      <c r="R1843" s="9">
        <v>155.94</v>
      </c>
    </row>
    <row r="1844" spans="1:18" x14ac:dyDescent="0.25">
      <c r="A1844" s="12" t="s">
        <v>336</v>
      </c>
      <c r="B1844">
        <v>33517658</v>
      </c>
      <c r="C1844">
        <v>10047245</v>
      </c>
      <c r="D1844" t="s">
        <v>364</v>
      </c>
      <c r="E1844">
        <v>76</v>
      </c>
      <c r="F1844" t="s">
        <v>91</v>
      </c>
      <c r="G1844" t="s">
        <v>39</v>
      </c>
      <c r="H1844" s="3">
        <v>3617520480327</v>
      </c>
      <c r="I1844" s="3">
        <v>3617520480327</v>
      </c>
      <c r="J1844" t="s">
        <v>46</v>
      </c>
      <c r="K1844" t="s">
        <v>52</v>
      </c>
      <c r="L1844" t="s">
        <v>53</v>
      </c>
      <c r="M1844" s="4">
        <v>25.99</v>
      </c>
      <c r="N1844">
        <v>6</v>
      </c>
      <c r="O1844" t="s">
        <v>40</v>
      </c>
      <c r="P1844">
        <v>6110209900</v>
      </c>
      <c r="Q1844" t="s">
        <v>365</v>
      </c>
      <c r="R1844" s="9">
        <v>155.94</v>
      </c>
    </row>
    <row r="1845" spans="1:18" x14ac:dyDescent="0.25">
      <c r="A1845" s="12" t="s">
        <v>336</v>
      </c>
      <c r="B1845">
        <v>33517659</v>
      </c>
      <c r="C1845">
        <v>10047245</v>
      </c>
      <c r="D1845" t="s">
        <v>364</v>
      </c>
      <c r="E1845">
        <v>76</v>
      </c>
      <c r="F1845" t="s">
        <v>91</v>
      </c>
      <c r="G1845" t="s">
        <v>27</v>
      </c>
      <c r="H1845" s="3">
        <v>3617520480303</v>
      </c>
      <c r="I1845" s="3">
        <v>3617520480303</v>
      </c>
      <c r="J1845" t="s">
        <v>46</v>
      </c>
      <c r="K1845" t="s">
        <v>52</v>
      </c>
      <c r="L1845" t="s">
        <v>53</v>
      </c>
      <c r="M1845" s="4">
        <v>25.99</v>
      </c>
      <c r="N1845">
        <v>6</v>
      </c>
      <c r="O1845" t="s">
        <v>40</v>
      </c>
      <c r="P1845">
        <v>6110209900</v>
      </c>
      <c r="Q1845" t="s">
        <v>365</v>
      </c>
      <c r="R1845" s="9">
        <v>155.94</v>
      </c>
    </row>
    <row r="1846" spans="1:18" x14ac:dyDescent="0.25">
      <c r="A1846" s="12" t="s">
        <v>336</v>
      </c>
      <c r="B1846">
        <v>33517659</v>
      </c>
      <c r="C1846">
        <v>10047245</v>
      </c>
      <c r="D1846" t="s">
        <v>364</v>
      </c>
      <c r="E1846">
        <v>76</v>
      </c>
      <c r="F1846" t="s">
        <v>91</v>
      </c>
      <c r="G1846" t="s">
        <v>33</v>
      </c>
      <c r="H1846" s="3">
        <v>3617520480310</v>
      </c>
      <c r="I1846" s="3">
        <v>3617520480310</v>
      </c>
      <c r="J1846" t="s">
        <v>46</v>
      </c>
      <c r="K1846" t="s">
        <v>52</v>
      </c>
      <c r="L1846" t="s">
        <v>53</v>
      </c>
      <c r="M1846" s="4">
        <v>25.99</v>
      </c>
      <c r="N1846">
        <v>6</v>
      </c>
      <c r="O1846" t="s">
        <v>40</v>
      </c>
      <c r="P1846">
        <v>6110209900</v>
      </c>
      <c r="Q1846" t="s">
        <v>365</v>
      </c>
      <c r="R1846" s="9">
        <v>155.94</v>
      </c>
    </row>
    <row r="1847" spans="1:18" x14ac:dyDescent="0.25">
      <c r="A1847" s="12" t="s">
        <v>336</v>
      </c>
      <c r="B1847">
        <v>33517659</v>
      </c>
      <c r="C1847">
        <v>10047245</v>
      </c>
      <c r="D1847" t="s">
        <v>364</v>
      </c>
      <c r="E1847">
        <v>76</v>
      </c>
      <c r="F1847" t="s">
        <v>91</v>
      </c>
      <c r="G1847" t="s">
        <v>39</v>
      </c>
      <c r="H1847" s="3">
        <v>3617520480327</v>
      </c>
      <c r="I1847" s="3">
        <v>3617520480327</v>
      </c>
      <c r="J1847" t="s">
        <v>46</v>
      </c>
      <c r="K1847" t="s">
        <v>52</v>
      </c>
      <c r="L1847" t="s">
        <v>53</v>
      </c>
      <c r="M1847" s="4">
        <v>25.99</v>
      </c>
      <c r="N1847">
        <v>6</v>
      </c>
      <c r="O1847" t="s">
        <v>40</v>
      </c>
      <c r="P1847">
        <v>6110209900</v>
      </c>
      <c r="Q1847" t="s">
        <v>365</v>
      </c>
      <c r="R1847" s="9">
        <v>155.94</v>
      </c>
    </row>
    <row r="1848" spans="1:18" x14ac:dyDescent="0.25">
      <c r="A1848" s="12" t="s">
        <v>336</v>
      </c>
      <c r="B1848">
        <v>33517660</v>
      </c>
      <c r="C1848">
        <v>10047245</v>
      </c>
      <c r="D1848" t="s">
        <v>364</v>
      </c>
      <c r="E1848">
        <v>76</v>
      </c>
      <c r="F1848" t="s">
        <v>91</v>
      </c>
      <c r="G1848" t="s">
        <v>27</v>
      </c>
      <c r="H1848" s="3">
        <v>3617520480303</v>
      </c>
      <c r="I1848" s="3">
        <v>3617520480303</v>
      </c>
      <c r="J1848" t="s">
        <v>46</v>
      </c>
      <c r="K1848" t="s">
        <v>52</v>
      </c>
      <c r="L1848" t="s">
        <v>53</v>
      </c>
      <c r="M1848" s="4">
        <v>25.99</v>
      </c>
      <c r="N1848">
        <v>6</v>
      </c>
      <c r="O1848" t="s">
        <v>40</v>
      </c>
      <c r="P1848">
        <v>6110209900</v>
      </c>
      <c r="Q1848" t="s">
        <v>365</v>
      </c>
      <c r="R1848" s="9">
        <v>155.94</v>
      </c>
    </row>
    <row r="1849" spans="1:18" x14ac:dyDescent="0.25">
      <c r="A1849" s="12" t="s">
        <v>336</v>
      </c>
      <c r="B1849">
        <v>33517660</v>
      </c>
      <c r="C1849">
        <v>10047245</v>
      </c>
      <c r="D1849" t="s">
        <v>364</v>
      </c>
      <c r="E1849">
        <v>76</v>
      </c>
      <c r="F1849" t="s">
        <v>91</v>
      </c>
      <c r="G1849" t="s">
        <v>33</v>
      </c>
      <c r="H1849" s="3">
        <v>3617520480310</v>
      </c>
      <c r="I1849" s="3">
        <v>3617520480310</v>
      </c>
      <c r="J1849" t="s">
        <v>46</v>
      </c>
      <c r="K1849" t="s">
        <v>52</v>
      </c>
      <c r="L1849" t="s">
        <v>53</v>
      </c>
      <c r="M1849" s="4">
        <v>25.99</v>
      </c>
      <c r="N1849">
        <v>6</v>
      </c>
      <c r="O1849" t="s">
        <v>40</v>
      </c>
      <c r="P1849">
        <v>6110209900</v>
      </c>
      <c r="Q1849" t="s">
        <v>365</v>
      </c>
      <c r="R1849" s="9">
        <v>155.94</v>
      </c>
    </row>
    <row r="1850" spans="1:18" x14ac:dyDescent="0.25">
      <c r="A1850" s="12" t="s">
        <v>336</v>
      </c>
      <c r="B1850">
        <v>33517660</v>
      </c>
      <c r="C1850">
        <v>10047245</v>
      </c>
      <c r="D1850" t="s">
        <v>364</v>
      </c>
      <c r="E1850">
        <v>76</v>
      </c>
      <c r="F1850" t="s">
        <v>91</v>
      </c>
      <c r="G1850" t="s">
        <v>39</v>
      </c>
      <c r="H1850" s="3">
        <v>3617520480327</v>
      </c>
      <c r="I1850" s="3">
        <v>3617520480327</v>
      </c>
      <c r="J1850" t="s">
        <v>46</v>
      </c>
      <c r="K1850" t="s">
        <v>52</v>
      </c>
      <c r="L1850" t="s">
        <v>53</v>
      </c>
      <c r="M1850" s="4">
        <v>25.99</v>
      </c>
      <c r="N1850">
        <v>6</v>
      </c>
      <c r="O1850" t="s">
        <v>40</v>
      </c>
      <c r="P1850">
        <v>6110209900</v>
      </c>
      <c r="Q1850" t="s">
        <v>365</v>
      </c>
      <c r="R1850" s="9">
        <v>155.94</v>
      </c>
    </row>
    <row r="1851" spans="1:18" x14ac:dyDescent="0.25">
      <c r="A1851" s="12" t="s">
        <v>336</v>
      </c>
      <c r="B1851">
        <v>33517665</v>
      </c>
      <c r="C1851">
        <v>10047245</v>
      </c>
      <c r="D1851" t="s">
        <v>364</v>
      </c>
      <c r="E1851">
        <v>76</v>
      </c>
      <c r="F1851" t="s">
        <v>91</v>
      </c>
      <c r="G1851" t="s">
        <v>27</v>
      </c>
      <c r="H1851" s="3">
        <v>3617520480303</v>
      </c>
      <c r="I1851" s="3">
        <v>3617520480303</v>
      </c>
      <c r="J1851" t="s">
        <v>46</v>
      </c>
      <c r="K1851" t="s">
        <v>52</v>
      </c>
      <c r="L1851" t="s">
        <v>53</v>
      </c>
      <c r="M1851" s="4">
        <v>25.99</v>
      </c>
      <c r="N1851">
        <v>20</v>
      </c>
      <c r="O1851" t="s">
        <v>40</v>
      </c>
      <c r="P1851">
        <v>6110209900</v>
      </c>
      <c r="Q1851" t="s">
        <v>365</v>
      </c>
      <c r="R1851" s="9">
        <v>519.79999999999995</v>
      </c>
    </row>
    <row r="1852" spans="1:18" x14ac:dyDescent="0.25">
      <c r="A1852" s="12" t="s">
        <v>336</v>
      </c>
      <c r="B1852">
        <v>33517666</v>
      </c>
      <c r="C1852">
        <v>10047245</v>
      </c>
      <c r="D1852" t="s">
        <v>364</v>
      </c>
      <c r="E1852">
        <v>76</v>
      </c>
      <c r="F1852" t="s">
        <v>91</v>
      </c>
      <c r="G1852" t="s">
        <v>27</v>
      </c>
      <c r="H1852" s="3">
        <v>3617520480303</v>
      </c>
      <c r="I1852" s="3">
        <v>3617520480303</v>
      </c>
      <c r="J1852" t="s">
        <v>46</v>
      </c>
      <c r="K1852" t="s">
        <v>52</v>
      </c>
      <c r="L1852" t="s">
        <v>53</v>
      </c>
      <c r="M1852" s="4">
        <v>25.99</v>
      </c>
      <c r="N1852">
        <v>20</v>
      </c>
      <c r="O1852" t="s">
        <v>40</v>
      </c>
      <c r="P1852">
        <v>6110209900</v>
      </c>
      <c r="Q1852" t="s">
        <v>365</v>
      </c>
      <c r="R1852" s="9">
        <v>519.79999999999995</v>
      </c>
    </row>
    <row r="1853" spans="1:18" x14ac:dyDescent="0.25">
      <c r="A1853" s="12" t="s">
        <v>336</v>
      </c>
      <c r="B1853">
        <v>33517667</v>
      </c>
      <c r="C1853">
        <v>10047245</v>
      </c>
      <c r="D1853" t="s">
        <v>364</v>
      </c>
      <c r="E1853">
        <v>76</v>
      </c>
      <c r="F1853" t="s">
        <v>91</v>
      </c>
      <c r="G1853" t="s">
        <v>27</v>
      </c>
      <c r="H1853" s="3">
        <v>3617520480303</v>
      </c>
      <c r="I1853" s="3">
        <v>3617520480303</v>
      </c>
      <c r="J1853" t="s">
        <v>46</v>
      </c>
      <c r="K1853" t="s">
        <v>52</v>
      </c>
      <c r="L1853" t="s">
        <v>53</v>
      </c>
      <c r="M1853" s="4">
        <v>25.99</v>
      </c>
      <c r="N1853">
        <v>20</v>
      </c>
      <c r="O1853" t="s">
        <v>40</v>
      </c>
      <c r="P1853">
        <v>6110209900</v>
      </c>
      <c r="Q1853" t="s">
        <v>365</v>
      </c>
      <c r="R1853" s="9">
        <v>519.79999999999995</v>
      </c>
    </row>
    <row r="1854" spans="1:18" x14ac:dyDescent="0.25">
      <c r="A1854" s="12" t="s">
        <v>336</v>
      </c>
      <c r="B1854">
        <v>33517668</v>
      </c>
      <c r="C1854">
        <v>10047245</v>
      </c>
      <c r="D1854" t="s">
        <v>364</v>
      </c>
      <c r="E1854">
        <v>76</v>
      </c>
      <c r="F1854" t="s">
        <v>91</v>
      </c>
      <c r="G1854" t="s">
        <v>27</v>
      </c>
      <c r="H1854" s="3">
        <v>3617520480303</v>
      </c>
      <c r="I1854" s="3">
        <v>3617520480303</v>
      </c>
      <c r="J1854" t="s">
        <v>46</v>
      </c>
      <c r="K1854" t="s">
        <v>52</v>
      </c>
      <c r="L1854" t="s">
        <v>53</v>
      </c>
      <c r="M1854" s="4">
        <v>25.99</v>
      </c>
      <c r="N1854">
        <v>20</v>
      </c>
      <c r="O1854" t="s">
        <v>40</v>
      </c>
      <c r="P1854">
        <v>6110209900</v>
      </c>
      <c r="Q1854" t="s">
        <v>365</v>
      </c>
      <c r="R1854" s="9">
        <v>519.79999999999995</v>
      </c>
    </row>
    <row r="1855" spans="1:18" x14ac:dyDescent="0.25">
      <c r="A1855" s="12" t="s">
        <v>336</v>
      </c>
      <c r="B1855">
        <v>33517669</v>
      </c>
      <c r="C1855">
        <v>10047245</v>
      </c>
      <c r="D1855" t="s">
        <v>364</v>
      </c>
      <c r="E1855">
        <v>76</v>
      </c>
      <c r="F1855" t="s">
        <v>91</v>
      </c>
      <c r="G1855" t="s">
        <v>27</v>
      </c>
      <c r="H1855" s="3">
        <v>3617520480303</v>
      </c>
      <c r="I1855" s="3">
        <v>3617520480303</v>
      </c>
      <c r="J1855" t="s">
        <v>46</v>
      </c>
      <c r="K1855" t="s">
        <v>52</v>
      </c>
      <c r="L1855" t="s">
        <v>53</v>
      </c>
      <c r="M1855" s="4">
        <v>25.99</v>
      </c>
      <c r="N1855">
        <v>20</v>
      </c>
      <c r="O1855" t="s">
        <v>40</v>
      </c>
      <c r="P1855">
        <v>6110209900</v>
      </c>
      <c r="Q1855" t="s">
        <v>365</v>
      </c>
      <c r="R1855" s="9">
        <v>519.79999999999995</v>
      </c>
    </row>
    <row r="1856" spans="1:18" x14ac:dyDescent="0.25">
      <c r="A1856" s="12" t="s">
        <v>336</v>
      </c>
      <c r="B1856">
        <v>33517670</v>
      </c>
      <c r="C1856">
        <v>10047245</v>
      </c>
      <c r="D1856" t="s">
        <v>364</v>
      </c>
      <c r="E1856">
        <v>76</v>
      </c>
      <c r="F1856" t="s">
        <v>91</v>
      </c>
      <c r="G1856" t="s">
        <v>27</v>
      </c>
      <c r="H1856" s="3">
        <v>3617520480303</v>
      </c>
      <c r="I1856" s="3">
        <v>3617520480303</v>
      </c>
      <c r="J1856" t="s">
        <v>46</v>
      </c>
      <c r="K1856" t="s">
        <v>52</v>
      </c>
      <c r="L1856" t="s">
        <v>53</v>
      </c>
      <c r="M1856" s="4">
        <v>25.99</v>
      </c>
      <c r="N1856">
        <v>20</v>
      </c>
      <c r="O1856" t="s">
        <v>40</v>
      </c>
      <c r="P1856">
        <v>6110209900</v>
      </c>
      <c r="Q1856" t="s">
        <v>365</v>
      </c>
      <c r="R1856" s="9">
        <v>519.79999999999995</v>
      </c>
    </row>
    <row r="1857" spans="1:18" x14ac:dyDescent="0.25">
      <c r="A1857" s="12" t="s">
        <v>336</v>
      </c>
      <c r="B1857">
        <v>33517671</v>
      </c>
      <c r="C1857">
        <v>10047245</v>
      </c>
      <c r="D1857" t="s">
        <v>364</v>
      </c>
      <c r="E1857">
        <v>76</v>
      </c>
      <c r="F1857" t="s">
        <v>91</v>
      </c>
      <c r="G1857" t="s">
        <v>27</v>
      </c>
      <c r="H1857" s="3">
        <v>3617520480303</v>
      </c>
      <c r="I1857" s="3">
        <v>3617520480303</v>
      </c>
      <c r="J1857" t="s">
        <v>46</v>
      </c>
      <c r="K1857" t="s">
        <v>52</v>
      </c>
      <c r="L1857" t="s">
        <v>53</v>
      </c>
      <c r="M1857" s="4">
        <v>25.99</v>
      </c>
      <c r="N1857">
        <v>20</v>
      </c>
      <c r="O1857" t="s">
        <v>40</v>
      </c>
      <c r="P1857">
        <v>6110209900</v>
      </c>
      <c r="Q1857" t="s">
        <v>365</v>
      </c>
      <c r="R1857" s="9">
        <v>519.79999999999995</v>
      </c>
    </row>
    <row r="1858" spans="1:18" x14ac:dyDescent="0.25">
      <c r="A1858" s="12" t="s">
        <v>336</v>
      </c>
      <c r="B1858">
        <v>33517672</v>
      </c>
      <c r="C1858">
        <v>10047245</v>
      </c>
      <c r="D1858" t="s">
        <v>364</v>
      </c>
      <c r="E1858">
        <v>76</v>
      </c>
      <c r="F1858" t="s">
        <v>91</v>
      </c>
      <c r="G1858" t="s">
        <v>27</v>
      </c>
      <c r="H1858" s="3">
        <v>3617520480303</v>
      </c>
      <c r="I1858" s="3">
        <v>3617520480303</v>
      </c>
      <c r="J1858" t="s">
        <v>46</v>
      </c>
      <c r="K1858" t="s">
        <v>52</v>
      </c>
      <c r="L1858" t="s">
        <v>53</v>
      </c>
      <c r="M1858" s="4">
        <v>25.99</v>
      </c>
      <c r="N1858">
        <v>20</v>
      </c>
      <c r="O1858" t="s">
        <v>40</v>
      </c>
      <c r="P1858">
        <v>6110209900</v>
      </c>
      <c r="Q1858" t="s">
        <v>365</v>
      </c>
      <c r="R1858" s="9">
        <v>519.79999999999995</v>
      </c>
    </row>
    <row r="1859" spans="1:18" x14ac:dyDescent="0.25">
      <c r="A1859" s="12" t="s">
        <v>336</v>
      </c>
      <c r="B1859">
        <v>33517673</v>
      </c>
      <c r="C1859">
        <v>10047245</v>
      </c>
      <c r="D1859" t="s">
        <v>364</v>
      </c>
      <c r="E1859">
        <v>76</v>
      </c>
      <c r="F1859" t="s">
        <v>91</v>
      </c>
      <c r="G1859" t="s">
        <v>27</v>
      </c>
      <c r="H1859" s="3">
        <v>3617520480303</v>
      </c>
      <c r="I1859" s="3">
        <v>3617520480303</v>
      </c>
      <c r="J1859" t="s">
        <v>46</v>
      </c>
      <c r="K1859" t="s">
        <v>52</v>
      </c>
      <c r="L1859" t="s">
        <v>53</v>
      </c>
      <c r="M1859" s="4">
        <v>25.99</v>
      </c>
      <c r="N1859">
        <v>20</v>
      </c>
      <c r="O1859" t="s">
        <v>40</v>
      </c>
      <c r="P1859">
        <v>6110209900</v>
      </c>
      <c r="Q1859" t="s">
        <v>365</v>
      </c>
      <c r="R1859" s="9">
        <v>519.79999999999995</v>
      </c>
    </row>
    <row r="1860" spans="1:18" x14ac:dyDescent="0.25">
      <c r="A1860" s="12" t="s">
        <v>336</v>
      </c>
      <c r="B1860">
        <v>33517674</v>
      </c>
      <c r="C1860">
        <v>10047245</v>
      </c>
      <c r="D1860" t="s">
        <v>364</v>
      </c>
      <c r="E1860">
        <v>76</v>
      </c>
      <c r="F1860" t="s">
        <v>91</v>
      </c>
      <c r="G1860" t="s">
        <v>27</v>
      </c>
      <c r="H1860" s="3">
        <v>3617520480303</v>
      </c>
      <c r="I1860" s="3">
        <v>3617520480303</v>
      </c>
      <c r="J1860" t="s">
        <v>46</v>
      </c>
      <c r="K1860" t="s">
        <v>52</v>
      </c>
      <c r="L1860" t="s">
        <v>53</v>
      </c>
      <c r="M1860" s="4">
        <v>25.99</v>
      </c>
      <c r="N1860">
        <v>20</v>
      </c>
      <c r="O1860" t="s">
        <v>40</v>
      </c>
      <c r="P1860">
        <v>6110209900</v>
      </c>
      <c r="Q1860" t="s">
        <v>365</v>
      </c>
      <c r="R1860" s="9">
        <v>519.79999999999995</v>
      </c>
    </row>
    <row r="1861" spans="1:18" x14ac:dyDescent="0.25">
      <c r="A1861" s="12" t="s">
        <v>336</v>
      </c>
      <c r="B1861">
        <v>33517675</v>
      </c>
      <c r="C1861">
        <v>10047245</v>
      </c>
      <c r="D1861" t="s">
        <v>364</v>
      </c>
      <c r="E1861">
        <v>76</v>
      </c>
      <c r="F1861" t="s">
        <v>91</v>
      </c>
      <c r="G1861" t="s">
        <v>27</v>
      </c>
      <c r="H1861" s="3">
        <v>3617520480303</v>
      </c>
      <c r="I1861" s="3">
        <v>3617520480303</v>
      </c>
      <c r="J1861" t="s">
        <v>46</v>
      </c>
      <c r="K1861" t="s">
        <v>52</v>
      </c>
      <c r="L1861" t="s">
        <v>53</v>
      </c>
      <c r="M1861" s="4">
        <v>25.99</v>
      </c>
      <c r="N1861">
        <v>20</v>
      </c>
      <c r="O1861" t="s">
        <v>40</v>
      </c>
      <c r="P1861">
        <v>6110209900</v>
      </c>
      <c r="Q1861" t="s">
        <v>365</v>
      </c>
      <c r="R1861" s="9">
        <v>519.79999999999995</v>
      </c>
    </row>
    <row r="1862" spans="1:18" x14ac:dyDescent="0.25">
      <c r="A1862" s="12" t="s">
        <v>336</v>
      </c>
      <c r="B1862">
        <v>33517676</v>
      </c>
      <c r="C1862">
        <v>10047245</v>
      </c>
      <c r="D1862" t="s">
        <v>364</v>
      </c>
      <c r="E1862">
        <v>76</v>
      </c>
      <c r="F1862" t="s">
        <v>91</v>
      </c>
      <c r="G1862" t="s">
        <v>27</v>
      </c>
      <c r="H1862" s="3">
        <v>3617520480303</v>
      </c>
      <c r="I1862" s="3">
        <v>3617520480303</v>
      </c>
      <c r="J1862" t="s">
        <v>46</v>
      </c>
      <c r="K1862" t="s">
        <v>52</v>
      </c>
      <c r="L1862" t="s">
        <v>53</v>
      </c>
      <c r="M1862" s="4">
        <v>25.99</v>
      </c>
      <c r="N1862">
        <v>20</v>
      </c>
      <c r="O1862" t="s">
        <v>40</v>
      </c>
      <c r="P1862">
        <v>6110209900</v>
      </c>
      <c r="Q1862" t="s">
        <v>365</v>
      </c>
      <c r="R1862" s="9">
        <v>519.79999999999995</v>
      </c>
    </row>
    <row r="1863" spans="1:18" x14ac:dyDescent="0.25">
      <c r="A1863" s="12" t="s">
        <v>336</v>
      </c>
      <c r="B1863">
        <v>33517677</v>
      </c>
      <c r="C1863">
        <v>10047245</v>
      </c>
      <c r="D1863" t="s">
        <v>364</v>
      </c>
      <c r="E1863">
        <v>76</v>
      </c>
      <c r="F1863" t="s">
        <v>91</v>
      </c>
      <c r="G1863" t="s">
        <v>27</v>
      </c>
      <c r="H1863" s="3">
        <v>3617520480303</v>
      </c>
      <c r="I1863" s="3">
        <v>3617520480303</v>
      </c>
      <c r="J1863" t="s">
        <v>46</v>
      </c>
      <c r="K1863" t="s">
        <v>52</v>
      </c>
      <c r="L1863" t="s">
        <v>53</v>
      </c>
      <c r="M1863" s="4">
        <v>25.99</v>
      </c>
      <c r="N1863">
        <v>20</v>
      </c>
      <c r="O1863" t="s">
        <v>40</v>
      </c>
      <c r="P1863">
        <v>6110209900</v>
      </c>
      <c r="Q1863" t="s">
        <v>365</v>
      </c>
      <c r="R1863" s="9">
        <v>519.79999999999995</v>
      </c>
    </row>
    <row r="1864" spans="1:18" x14ac:dyDescent="0.25">
      <c r="A1864" s="12" t="s">
        <v>336</v>
      </c>
      <c r="B1864">
        <v>33517678</v>
      </c>
      <c r="C1864">
        <v>10047245</v>
      </c>
      <c r="D1864" t="s">
        <v>364</v>
      </c>
      <c r="E1864">
        <v>76</v>
      </c>
      <c r="F1864" t="s">
        <v>91</v>
      </c>
      <c r="G1864" t="s">
        <v>27</v>
      </c>
      <c r="H1864" s="3">
        <v>3617520480303</v>
      </c>
      <c r="I1864" s="3">
        <v>3617520480303</v>
      </c>
      <c r="J1864" t="s">
        <v>46</v>
      </c>
      <c r="K1864" t="s">
        <v>52</v>
      </c>
      <c r="L1864" t="s">
        <v>53</v>
      </c>
      <c r="M1864" s="4">
        <v>25.99</v>
      </c>
      <c r="N1864">
        <v>20</v>
      </c>
      <c r="O1864" t="s">
        <v>40</v>
      </c>
      <c r="P1864">
        <v>6110209900</v>
      </c>
      <c r="Q1864" t="s">
        <v>365</v>
      </c>
      <c r="R1864" s="9">
        <v>519.79999999999995</v>
      </c>
    </row>
    <row r="1865" spans="1:18" x14ac:dyDescent="0.25">
      <c r="A1865" s="12" t="s">
        <v>336</v>
      </c>
      <c r="B1865">
        <v>33517679</v>
      </c>
      <c r="C1865">
        <v>10047245</v>
      </c>
      <c r="D1865" t="s">
        <v>364</v>
      </c>
      <c r="E1865">
        <v>76</v>
      </c>
      <c r="F1865" t="s">
        <v>91</v>
      </c>
      <c r="G1865" t="s">
        <v>27</v>
      </c>
      <c r="H1865" s="3">
        <v>3617520480303</v>
      </c>
      <c r="I1865" s="3">
        <v>3617520480303</v>
      </c>
      <c r="J1865" t="s">
        <v>46</v>
      </c>
      <c r="K1865" t="s">
        <v>52</v>
      </c>
      <c r="L1865" t="s">
        <v>53</v>
      </c>
      <c r="M1865" s="4">
        <v>25.99</v>
      </c>
      <c r="N1865">
        <v>20</v>
      </c>
      <c r="O1865" t="s">
        <v>40</v>
      </c>
      <c r="P1865">
        <v>6110209900</v>
      </c>
      <c r="Q1865" t="s">
        <v>365</v>
      </c>
      <c r="R1865" s="9">
        <v>519.79999999999995</v>
      </c>
    </row>
    <row r="1866" spans="1:18" x14ac:dyDescent="0.25">
      <c r="A1866" s="12" t="s">
        <v>336</v>
      </c>
      <c r="B1866">
        <v>33517680</v>
      </c>
      <c r="C1866">
        <v>10047245</v>
      </c>
      <c r="D1866" t="s">
        <v>364</v>
      </c>
      <c r="E1866">
        <v>76</v>
      </c>
      <c r="F1866" t="s">
        <v>91</v>
      </c>
      <c r="G1866" t="s">
        <v>27</v>
      </c>
      <c r="H1866" s="3">
        <v>3617520480303</v>
      </c>
      <c r="I1866" s="3">
        <v>3617520480303</v>
      </c>
      <c r="J1866" t="s">
        <v>46</v>
      </c>
      <c r="K1866" t="s">
        <v>52</v>
      </c>
      <c r="L1866" t="s">
        <v>53</v>
      </c>
      <c r="M1866" s="4">
        <v>25.99</v>
      </c>
      <c r="N1866">
        <v>20</v>
      </c>
      <c r="O1866" t="s">
        <v>40</v>
      </c>
      <c r="P1866">
        <v>6110209900</v>
      </c>
      <c r="Q1866" t="s">
        <v>365</v>
      </c>
      <c r="R1866" s="9">
        <v>519.79999999999995</v>
      </c>
    </row>
    <row r="1867" spans="1:18" x14ac:dyDescent="0.25">
      <c r="A1867" s="12" t="s">
        <v>336</v>
      </c>
      <c r="B1867">
        <v>33517681</v>
      </c>
      <c r="C1867">
        <v>10047245</v>
      </c>
      <c r="D1867" t="s">
        <v>364</v>
      </c>
      <c r="E1867">
        <v>76</v>
      </c>
      <c r="F1867" t="s">
        <v>91</v>
      </c>
      <c r="G1867" t="s">
        <v>27</v>
      </c>
      <c r="H1867" s="3">
        <v>3617520480303</v>
      </c>
      <c r="I1867" s="3">
        <v>3617520480303</v>
      </c>
      <c r="J1867" t="s">
        <v>46</v>
      </c>
      <c r="K1867" t="s">
        <v>52</v>
      </c>
      <c r="L1867" t="s">
        <v>53</v>
      </c>
      <c r="M1867" s="4">
        <v>25.99</v>
      </c>
      <c r="N1867">
        <v>20</v>
      </c>
      <c r="O1867" t="s">
        <v>40</v>
      </c>
      <c r="P1867">
        <v>6110209900</v>
      </c>
      <c r="Q1867" t="s">
        <v>365</v>
      </c>
      <c r="R1867" s="9">
        <v>519.79999999999995</v>
      </c>
    </row>
    <row r="1868" spans="1:18" x14ac:dyDescent="0.25">
      <c r="A1868" s="12" t="s">
        <v>336</v>
      </c>
      <c r="B1868">
        <v>33517682</v>
      </c>
      <c r="C1868">
        <v>10047245</v>
      </c>
      <c r="D1868" t="s">
        <v>364</v>
      </c>
      <c r="E1868">
        <v>76</v>
      </c>
      <c r="F1868" t="s">
        <v>91</v>
      </c>
      <c r="G1868" t="s">
        <v>27</v>
      </c>
      <c r="H1868" s="3">
        <v>3617520480303</v>
      </c>
      <c r="I1868" s="3">
        <v>3617520480303</v>
      </c>
      <c r="J1868" t="s">
        <v>46</v>
      </c>
      <c r="K1868" t="s">
        <v>52</v>
      </c>
      <c r="L1868" t="s">
        <v>53</v>
      </c>
      <c r="M1868" s="4">
        <v>25.99</v>
      </c>
      <c r="N1868">
        <v>20</v>
      </c>
      <c r="O1868" t="s">
        <v>40</v>
      </c>
      <c r="P1868">
        <v>6110209900</v>
      </c>
      <c r="Q1868" t="s">
        <v>365</v>
      </c>
      <c r="R1868" s="9">
        <v>519.79999999999995</v>
      </c>
    </row>
    <row r="1869" spans="1:18" x14ac:dyDescent="0.25">
      <c r="A1869" s="12" t="s">
        <v>336</v>
      </c>
      <c r="B1869">
        <v>33517683</v>
      </c>
      <c r="C1869">
        <v>10047245</v>
      </c>
      <c r="D1869" t="s">
        <v>364</v>
      </c>
      <c r="E1869">
        <v>76</v>
      </c>
      <c r="F1869" t="s">
        <v>91</v>
      </c>
      <c r="G1869" t="s">
        <v>27</v>
      </c>
      <c r="H1869" s="3">
        <v>3617520480303</v>
      </c>
      <c r="I1869" s="3">
        <v>3617520480303</v>
      </c>
      <c r="J1869" t="s">
        <v>46</v>
      </c>
      <c r="K1869" t="s">
        <v>52</v>
      </c>
      <c r="L1869" t="s">
        <v>53</v>
      </c>
      <c r="M1869" s="4">
        <v>25.99</v>
      </c>
      <c r="N1869">
        <v>20</v>
      </c>
      <c r="O1869" t="s">
        <v>40</v>
      </c>
      <c r="P1869">
        <v>6110209900</v>
      </c>
      <c r="Q1869" t="s">
        <v>365</v>
      </c>
      <c r="R1869" s="9">
        <v>519.79999999999995</v>
      </c>
    </row>
    <row r="1870" spans="1:18" x14ac:dyDescent="0.25">
      <c r="A1870" s="12" t="s">
        <v>336</v>
      </c>
      <c r="B1870">
        <v>33517684</v>
      </c>
      <c r="C1870">
        <v>10047245</v>
      </c>
      <c r="D1870" t="s">
        <v>364</v>
      </c>
      <c r="E1870">
        <v>76</v>
      </c>
      <c r="F1870" t="s">
        <v>91</v>
      </c>
      <c r="G1870" t="s">
        <v>27</v>
      </c>
      <c r="H1870" s="3">
        <v>3617520480303</v>
      </c>
      <c r="I1870" s="3">
        <v>3617520480303</v>
      </c>
      <c r="J1870" t="s">
        <v>46</v>
      </c>
      <c r="K1870" t="s">
        <v>52</v>
      </c>
      <c r="L1870" t="s">
        <v>53</v>
      </c>
      <c r="M1870" s="4">
        <v>25.99</v>
      </c>
      <c r="N1870">
        <v>20</v>
      </c>
      <c r="O1870" t="s">
        <v>40</v>
      </c>
      <c r="P1870">
        <v>6110209900</v>
      </c>
      <c r="Q1870" t="s">
        <v>365</v>
      </c>
      <c r="R1870" s="9">
        <v>519.79999999999995</v>
      </c>
    </row>
    <row r="1871" spans="1:18" x14ac:dyDescent="0.25">
      <c r="A1871" s="12" t="s">
        <v>336</v>
      </c>
      <c r="B1871">
        <v>33517715</v>
      </c>
      <c r="C1871">
        <v>10047245</v>
      </c>
      <c r="D1871" t="s">
        <v>364</v>
      </c>
      <c r="E1871">
        <v>76</v>
      </c>
      <c r="F1871" t="s">
        <v>91</v>
      </c>
      <c r="G1871" t="s">
        <v>33</v>
      </c>
      <c r="H1871" s="3">
        <v>3617520480310</v>
      </c>
      <c r="I1871" s="3">
        <v>3617520480310</v>
      </c>
      <c r="J1871" t="s">
        <v>46</v>
      </c>
      <c r="K1871" t="s">
        <v>52</v>
      </c>
      <c r="L1871" t="s">
        <v>53</v>
      </c>
      <c r="M1871" s="4">
        <v>25.99</v>
      </c>
      <c r="N1871">
        <v>20</v>
      </c>
      <c r="O1871" t="s">
        <v>40</v>
      </c>
      <c r="P1871">
        <v>6110209900</v>
      </c>
      <c r="Q1871" t="s">
        <v>365</v>
      </c>
      <c r="R1871" s="9">
        <v>519.79999999999995</v>
      </c>
    </row>
    <row r="1872" spans="1:18" x14ac:dyDescent="0.25">
      <c r="A1872" s="12" t="s">
        <v>336</v>
      </c>
      <c r="B1872">
        <v>33517716</v>
      </c>
      <c r="C1872">
        <v>10047245</v>
      </c>
      <c r="D1872" t="s">
        <v>364</v>
      </c>
      <c r="E1872">
        <v>76</v>
      </c>
      <c r="F1872" t="s">
        <v>91</v>
      </c>
      <c r="G1872" t="s">
        <v>33</v>
      </c>
      <c r="H1872" s="3">
        <v>3617520480310</v>
      </c>
      <c r="I1872" s="3">
        <v>3617520480310</v>
      </c>
      <c r="J1872" t="s">
        <v>46</v>
      </c>
      <c r="K1872" t="s">
        <v>52</v>
      </c>
      <c r="L1872" t="s">
        <v>53</v>
      </c>
      <c r="M1872" s="4">
        <v>25.99</v>
      </c>
      <c r="N1872">
        <v>20</v>
      </c>
      <c r="O1872" t="s">
        <v>40</v>
      </c>
      <c r="P1872">
        <v>6110209900</v>
      </c>
      <c r="Q1872" t="s">
        <v>365</v>
      </c>
      <c r="R1872" s="9">
        <v>519.79999999999995</v>
      </c>
    </row>
    <row r="1873" spans="1:18" x14ac:dyDescent="0.25">
      <c r="A1873" s="12" t="s">
        <v>336</v>
      </c>
      <c r="B1873">
        <v>33517717</v>
      </c>
      <c r="C1873">
        <v>10047245</v>
      </c>
      <c r="D1873" t="s">
        <v>364</v>
      </c>
      <c r="E1873">
        <v>76</v>
      </c>
      <c r="F1873" t="s">
        <v>91</v>
      </c>
      <c r="G1873" t="s">
        <v>33</v>
      </c>
      <c r="H1873" s="3">
        <v>3617520480310</v>
      </c>
      <c r="I1873" s="3">
        <v>3617520480310</v>
      </c>
      <c r="J1873" t="s">
        <v>46</v>
      </c>
      <c r="K1873" t="s">
        <v>52</v>
      </c>
      <c r="L1873" t="s">
        <v>53</v>
      </c>
      <c r="M1873" s="4">
        <v>25.99</v>
      </c>
      <c r="N1873">
        <v>20</v>
      </c>
      <c r="O1873" t="s">
        <v>40</v>
      </c>
      <c r="P1873">
        <v>6110209900</v>
      </c>
      <c r="Q1873" t="s">
        <v>365</v>
      </c>
      <c r="R1873" s="9">
        <v>519.79999999999995</v>
      </c>
    </row>
    <row r="1874" spans="1:18" x14ac:dyDescent="0.25">
      <c r="A1874" s="12" t="s">
        <v>336</v>
      </c>
      <c r="B1874">
        <v>33517719</v>
      </c>
      <c r="C1874">
        <v>10047245</v>
      </c>
      <c r="D1874" t="s">
        <v>364</v>
      </c>
      <c r="E1874">
        <v>76</v>
      </c>
      <c r="F1874" t="s">
        <v>91</v>
      </c>
      <c r="G1874" t="s">
        <v>33</v>
      </c>
      <c r="H1874" s="3">
        <v>3617520480310</v>
      </c>
      <c r="I1874" s="3">
        <v>3617520480310</v>
      </c>
      <c r="J1874" t="s">
        <v>46</v>
      </c>
      <c r="K1874" t="s">
        <v>52</v>
      </c>
      <c r="L1874" t="s">
        <v>53</v>
      </c>
      <c r="M1874" s="4">
        <v>25.99</v>
      </c>
      <c r="N1874">
        <v>20</v>
      </c>
      <c r="O1874" t="s">
        <v>40</v>
      </c>
      <c r="P1874">
        <v>6110209900</v>
      </c>
      <c r="Q1874" t="s">
        <v>365</v>
      </c>
      <c r="R1874" s="9">
        <v>519.79999999999995</v>
      </c>
    </row>
    <row r="1875" spans="1:18" x14ac:dyDescent="0.25">
      <c r="A1875" s="12" t="s">
        <v>336</v>
      </c>
      <c r="B1875">
        <v>33517722</v>
      </c>
      <c r="C1875">
        <v>10047245</v>
      </c>
      <c r="D1875" t="s">
        <v>364</v>
      </c>
      <c r="E1875">
        <v>76</v>
      </c>
      <c r="F1875" t="s">
        <v>91</v>
      </c>
      <c r="G1875" t="s">
        <v>33</v>
      </c>
      <c r="H1875" s="3">
        <v>3617520480310</v>
      </c>
      <c r="I1875" s="3">
        <v>3617520480310</v>
      </c>
      <c r="J1875" t="s">
        <v>46</v>
      </c>
      <c r="K1875" t="s">
        <v>52</v>
      </c>
      <c r="L1875" t="s">
        <v>53</v>
      </c>
      <c r="M1875" s="4">
        <v>25.99</v>
      </c>
      <c r="N1875">
        <v>20</v>
      </c>
      <c r="O1875" t="s">
        <v>40</v>
      </c>
      <c r="P1875">
        <v>6110209900</v>
      </c>
      <c r="Q1875" t="s">
        <v>365</v>
      </c>
      <c r="R1875" s="9">
        <v>519.79999999999995</v>
      </c>
    </row>
    <row r="1876" spans="1:18" x14ac:dyDescent="0.25">
      <c r="A1876" s="12" t="s">
        <v>336</v>
      </c>
      <c r="B1876">
        <v>33517724</v>
      </c>
      <c r="C1876">
        <v>10047245</v>
      </c>
      <c r="D1876" t="s">
        <v>364</v>
      </c>
      <c r="E1876">
        <v>76</v>
      </c>
      <c r="F1876" t="s">
        <v>91</v>
      </c>
      <c r="G1876" t="s">
        <v>33</v>
      </c>
      <c r="H1876" s="3">
        <v>3617520480310</v>
      </c>
      <c r="I1876" s="3">
        <v>3617520480310</v>
      </c>
      <c r="J1876" t="s">
        <v>46</v>
      </c>
      <c r="K1876" t="s">
        <v>52</v>
      </c>
      <c r="L1876" t="s">
        <v>53</v>
      </c>
      <c r="M1876" s="4">
        <v>25.99</v>
      </c>
      <c r="N1876">
        <v>20</v>
      </c>
      <c r="O1876" t="s">
        <v>40</v>
      </c>
      <c r="P1876">
        <v>6110209900</v>
      </c>
      <c r="Q1876" t="s">
        <v>365</v>
      </c>
      <c r="R1876" s="9">
        <v>519.79999999999995</v>
      </c>
    </row>
    <row r="1877" spans="1:18" x14ac:dyDescent="0.25">
      <c r="A1877" s="12" t="s">
        <v>336</v>
      </c>
      <c r="B1877">
        <v>33546464</v>
      </c>
      <c r="C1877">
        <v>10046623</v>
      </c>
      <c r="D1877" t="s">
        <v>366</v>
      </c>
      <c r="E1877">
        <v>60</v>
      </c>
      <c r="F1877" t="s">
        <v>19</v>
      </c>
      <c r="G1877" t="s">
        <v>27</v>
      </c>
      <c r="H1877" s="3">
        <v>3617520372691</v>
      </c>
      <c r="I1877" s="3">
        <v>3617520372691</v>
      </c>
      <c r="J1877" t="s">
        <v>34</v>
      </c>
      <c r="K1877" t="s">
        <v>35</v>
      </c>
      <c r="L1877" t="s">
        <v>367</v>
      </c>
      <c r="M1877" s="4">
        <v>39.99</v>
      </c>
      <c r="N1877">
        <v>20</v>
      </c>
      <c r="O1877" t="s">
        <v>37</v>
      </c>
      <c r="P1877">
        <v>6204339000</v>
      </c>
      <c r="Q1877" t="s">
        <v>368</v>
      </c>
      <c r="R1877" s="9">
        <v>799.80000000000007</v>
      </c>
    </row>
    <row r="1878" spans="1:18" x14ac:dyDescent="0.25">
      <c r="A1878" s="12" t="s">
        <v>336</v>
      </c>
      <c r="B1878">
        <v>33546465</v>
      </c>
      <c r="C1878">
        <v>10046623</v>
      </c>
      <c r="D1878" t="s">
        <v>366</v>
      </c>
      <c r="E1878">
        <v>60</v>
      </c>
      <c r="F1878" t="s">
        <v>19</v>
      </c>
      <c r="G1878" t="s">
        <v>27</v>
      </c>
      <c r="H1878" s="3">
        <v>3617520372691</v>
      </c>
      <c r="I1878" s="3">
        <v>3617520372691</v>
      </c>
      <c r="J1878" t="s">
        <v>34</v>
      </c>
      <c r="K1878" t="s">
        <v>35</v>
      </c>
      <c r="L1878" t="s">
        <v>367</v>
      </c>
      <c r="M1878" s="4">
        <v>39.99</v>
      </c>
      <c r="N1878">
        <v>20</v>
      </c>
      <c r="O1878" t="s">
        <v>37</v>
      </c>
      <c r="P1878">
        <v>6204339000</v>
      </c>
      <c r="Q1878" t="s">
        <v>368</v>
      </c>
      <c r="R1878" s="9">
        <v>799.80000000000007</v>
      </c>
    </row>
    <row r="1879" spans="1:18" x14ac:dyDescent="0.25">
      <c r="A1879" s="12" t="s">
        <v>336</v>
      </c>
      <c r="B1879">
        <v>33546467</v>
      </c>
      <c r="C1879">
        <v>10046623</v>
      </c>
      <c r="D1879" t="s">
        <v>366</v>
      </c>
      <c r="E1879">
        <v>60</v>
      </c>
      <c r="F1879" t="s">
        <v>19</v>
      </c>
      <c r="G1879" t="s">
        <v>27</v>
      </c>
      <c r="H1879" s="3">
        <v>3617520372691</v>
      </c>
      <c r="I1879" s="3">
        <v>3617520372691</v>
      </c>
      <c r="J1879" t="s">
        <v>34</v>
      </c>
      <c r="K1879" t="s">
        <v>35</v>
      </c>
      <c r="L1879" t="s">
        <v>367</v>
      </c>
      <c r="M1879" s="4">
        <v>39.99</v>
      </c>
      <c r="N1879">
        <v>20</v>
      </c>
      <c r="O1879" t="s">
        <v>37</v>
      </c>
      <c r="P1879">
        <v>6204339000</v>
      </c>
      <c r="Q1879" t="s">
        <v>368</v>
      </c>
      <c r="R1879" s="9">
        <v>799.80000000000007</v>
      </c>
    </row>
    <row r="1880" spans="1:18" x14ac:dyDescent="0.25">
      <c r="A1880" s="12" t="s">
        <v>336</v>
      </c>
      <c r="B1880">
        <v>33546468</v>
      </c>
      <c r="C1880">
        <v>10046623</v>
      </c>
      <c r="D1880" t="s">
        <v>366</v>
      </c>
      <c r="E1880">
        <v>60</v>
      </c>
      <c r="F1880" t="s">
        <v>19</v>
      </c>
      <c r="G1880" t="s">
        <v>27</v>
      </c>
      <c r="H1880" s="3">
        <v>3617520372691</v>
      </c>
      <c r="I1880" s="3">
        <v>3617520372691</v>
      </c>
      <c r="J1880" t="s">
        <v>34</v>
      </c>
      <c r="K1880" t="s">
        <v>35</v>
      </c>
      <c r="L1880" t="s">
        <v>367</v>
      </c>
      <c r="M1880" s="4">
        <v>39.99</v>
      </c>
      <c r="N1880">
        <v>20</v>
      </c>
      <c r="O1880" t="s">
        <v>37</v>
      </c>
      <c r="P1880">
        <v>6204339000</v>
      </c>
      <c r="Q1880" t="s">
        <v>368</v>
      </c>
      <c r="R1880" s="9">
        <v>799.80000000000007</v>
      </c>
    </row>
    <row r="1881" spans="1:18" x14ac:dyDescent="0.25">
      <c r="A1881" s="12" t="s">
        <v>336</v>
      </c>
      <c r="B1881">
        <v>33546469</v>
      </c>
      <c r="C1881">
        <v>10046623</v>
      </c>
      <c r="D1881" t="s">
        <v>366</v>
      </c>
      <c r="E1881">
        <v>60</v>
      </c>
      <c r="F1881" t="s">
        <v>19</v>
      </c>
      <c r="G1881" t="s">
        <v>27</v>
      </c>
      <c r="H1881" s="3">
        <v>3617520372691</v>
      </c>
      <c r="I1881" s="3">
        <v>3617520372691</v>
      </c>
      <c r="J1881" t="s">
        <v>34</v>
      </c>
      <c r="K1881" t="s">
        <v>35</v>
      </c>
      <c r="L1881" t="s">
        <v>367</v>
      </c>
      <c r="M1881" s="4">
        <v>39.99</v>
      </c>
      <c r="N1881">
        <v>20</v>
      </c>
      <c r="O1881" t="s">
        <v>37</v>
      </c>
      <c r="P1881">
        <v>6204339000</v>
      </c>
      <c r="Q1881" t="s">
        <v>368</v>
      </c>
      <c r="R1881" s="9">
        <v>799.80000000000007</v>
      </c>
    </row>
    <row r="1882" spans="1:18" x14ac:dyDescent="0.25">
      <c r="A1882" s="12" t="s">
        <v>336</v>
      </c>
      <c r="B1882">
        <v>33546470</v>
      </c>
      <c r="C1882">
        <v>10046623</v>
      </c>
      <c r="D1882" t="s">
        <v>366</v>
      </c>
      <c r="E1882">
        <v>60</v>
      </c>
      <c r="F1882" t="s">
        <v>19</v>
      </c>
      <c r="G1882" t="s">
        <v>27</v>
      </c>
      <c r="H1882" s="3">
        <v>3617520372691</v>
      </c>
      <c r="I1882" s="3">
        <v>3617520372691</v>
      </c>
      <c r="J1882" t="s">
        <v>34</v>
      </c>
      <c r="K1882" t="s">
        <v>35</v>
      </c>
      <c r="L1882" t="s">
        <v>367</v>
      </c>
      <c r="M1882" s="4">
        <v>39.99</v>
      </c>
      <c r="N1882">
        <v>20</v>
      </c>
      <c r="O1882" t="s">
        <v>37</v>
      </c>
      <c r="P1882">
        <v>6204339000</v>
      </c>
      <c r="Q1882" t="s">
        <v>368</v>
      </c>
      <c r="R1882" s="9">
        <v>799.80000000000007</v>
      </c>
    </row>
    <row r="1883" spans="1:18" x14ac:dyDescent="0.25">
      <c r="A1883" s="12" t="s">
        <v>336</v>
      </c>
      <c r="B1883">
        <v>33546471</v>
      </c>
      <c r="C1883">
        <v>10046623</v>
      </c>
      <c r="D1883" t="s">
        <v>366</v>
      </c>
      <c r="E1883">
        <v>60</v>
      </c>
      <c r="F1883" t="s">
        <v>19</v>
      </c>
      <c r="G1883" t="s">
        <v>27</v>
      </c>
      <c r="H1883" s="3">
        <v>3617520372691</v>
      </c>
      <c r="I1883" s="3">
        <v>3617520372691</v>
      </c>
      <c r="J1883" t="s">
        <v>34</v>
      </c>
      <c r="K1883" t="s">
        <v>35</v>
      </c>
      <c r="L1883" t="s">
        <v>367</v>
      </c>
      <c r="M1883" s="4">
        <v>39.99</v>
      </c>
      <c r="N1883">
        <v>20</v>
      </c>
      <c r="O1883" t="s">
        <v>37</v>
      </c>
      <c r="P1883">
        <v>6204339000</v>
      </c>
      <c r="Q1883" t="s">
        <v>368</v>
      </c>
      <c r="R1883" s="9">
        <v>799.80000000000007</v>
      </c>
    </row>
    <row r="1884" spans="1:18" x14ac:dyDescent="0.25">
      <c r="A1884" s="12" t="s">
        <v>336</v>
      </c>
      <c r="B1884">
        <v>33546472</v>
      </c>
      <c r="C1884">
        <v>10046623</v>
      </c>
      <c r="D1884" t="s">
        <v>366</v>
      </c>
      <c r="E1884">
        <v>60</v>
      </c>
      <c r="F1884" t="s">
        <v>19</v>
      </c>
      <c r="G1884" t="s">
        <v>27</v>
      </c>
      <c r="H1884" s="3">
        <v>3617520372691</v>
      </c>
      <c r="I1884" s="3">
        <v>3617520372691</v>
      </c>
      <c r="J1884" t="s">
        <v>34</v>
      </c>
      <c r="K1884" t="s">
        <v>35</v>
      </c>
      <c r="L1884" t="s">
        <v>367</v>
      </c>
      <c r="M1884" s="4">
        <v>39.99</v>
      </c>
      <c r="N1884">
        <v>20</v>
      </c>
      <c r="O1884" t="s">
        <v>37</v>
      </c>
      <c r="P1884">
        <v>6204339000</v>
      </c>
      <c r="Q1884" t="s">
        <v>368</v>
      </c>
      <c r="R1884" s="9">
        <v>799.80000000000007</v>
      </c>
    </row>
    <row r="1885" spans="1:18" x14ac:dyDescent="0.25">
      <c r="A1885" s="12" t="s">
        <v>336</v>
      </c>
      <c r="B1885">
        <v>33547444</v>
      </c>
      <c r="C1885">
        <v>10047188</v>
      </c>
      <c r="D1885" t="s">
        <v>369</v>
      </c>
      <c r="E1885">
        <v>34</v>
      </c>
      <c r="F1885" t="s">
        <v>109</v>
      </c>
      <c r="G1885" t="s">
        <v>39</v>
      </c>
      <c r="H1885" s="3">
        <v>3617520468370</v>
      </c>
      <c r="I1885" s="3">
        <v>3617520468370</v>
      </c>
      <c r="J1885" t="s">
        <v>46</v>
      </c>
      <c r="K1885" t="s">
        <v>52</v>
      </c>
      <c r="L1885" t="s">
        <v>53</v>
      </c>
      <c r="M1885" s="4">
        <v>29.99</v>
      </c>
      <c r="N1885">
        <v>30</v>
      </c>
      <c r="O1885" t="s">
        <v>40</v>
      </c>
      <c r="P1885">
        <v>6110209900</v>
      </c>
      <c r="Q1885" t="s">
        <v>54</v>
      </c>
      <c r="R1885" s="9">
        <v>899.69999999999993</v>
      </c>
    </row>
    <row r="1886" spans="1:18" x14ac:dyDescent="0.25">
      <c r="A1886" s="12" t="s">
        <v>336</v>
      </c>
      <c r="B1886">
        <v>33547445</v>
      </c>
      <c r="C1886">
        <v>10047188</v>
      </c>
      <c r="D1886" t="s">
        <v>369</v>
      </c>
      <c r="E1886">
        <v>34</v>
      </c>
      <c r="F1886" t="s">
        <v>109</v>
      </c>
      <c r="G1886" t="s">
        <v>39</v>
      </c>
      <c r="H1886" s="3">
        <v>3617520468370</v>
      </c>
      <c r="I1886" s="3">
        <v>3617520468370</v>
      </c>
      <c r="J1886" t="s">
        <v>46</v>
      </c>
      <c r="K1886" t="s">
        <v>52</v>
      </c>
      <c r="L1886" t="s">
        <v>53</v>
      </c>
      <c r="M1886" s="4">
        <v>29.99</v>
      </c>
      <c r="N1886">
        <v>30</v>
      </c>
      <c r="O1886" t="s">
        <v>40</v>
      </c>
      <c r="P1886">
        <v>6110209900</v>
      </c>
      <c r="Q1886" t="s">
        <v>54</v>
      </c>
      <c r="R1886" s="9">
        <v>899.69999999999993</v>
      </c>
    </row>
    <row r="1887" spans="1:18" x14ac:dyDescent="0.25">
      <c r="A1887" s="12" t="s">
        <v>336</v>
      </c>
      <c r="B1887">
        <v>33547446</v>
      </c>
      <c r="C1887">
        <v>10047188</v>
      </c>
      <c r="D1887" t="s">
        <v>369</v>
      </c>
      <c r="E1887">
        <v>34</v>
      </c>
      <c r="F1887" t="s">
        <v>109</v>
      </c>
      <c r="G1887" t="s">
        <v>39</v>
      </c>
      <c r="H1887" s="3">
        <v>3617520468370</v>
      </c>
      <c r="I1887" s="3">
        <v>3617520468370</v>
      </c>
      <c r="J1887" t="s">
        <v>46</v>
      </c>
      <c r="K1887" t="s">
        <v>52</v>
      </c>
      <c r="L1887" t="s">
        <v>53</v>
      </c>
      <c r="M1887" s="4">
        <v>29.99</v>
      </c>
      <c r="N1887">
        <v>30</v>
      </c>
      <c r="O1887" t="s">
        <v>40</v>
      </c>
      <c r="P1887">
        <v>6110209900</v>
      </c>
      <c r="Q1887" t="s">
        <v>54</v>
      </c>
      <c r="R1887" s="9">
        <v>899.69999999999993</v>
      </c>
    </row>
    <row r="1888" spans="1:18" x14ac:dyDescent="0.25">
      <c r="A1888" s="12" t="s">
        <v>336</v>
      </c>
      <c r="B1888">
        <v>33547451</v>
      </c>
      <c r="C1888">
        <v>10047188</v>
      </c>
      <c r="D1888" t="s">
        <v>369</v>
      </c>
      <c r="E1888">
        <v>34</v>
      </c>
      <c r="F1888" t="s">
        <v>109</v>
      </c>
      <c r="G1888" t="s">
        <v>39</v>
      </c>
      <c r="H1888" s="3">
        <v>3617520468370</v>
      </c>
      <c r="I1888" s="3">
        <v>3617520468370</v>
      </c>
      <c r="J1888" t="s">
        <v>46</v>
      </c>
      <c r="K1888" t="s">
        <v>52</v>
      </c>
      <c r="L1888" t="s">
        <v>53</v>
      </c>
      <c r="M1888" s="4">
        <v>29.99</v>
      </c>
      <c r="N1888">
        <v>30</v>
      </c>
      <c r="O1888" t="s">
        <v>40</v>
      </c>
      <c r="P1888">
        <v>6110209900</v>
      </c>
      <c r="Q1888" t="s">
        <v>54</v>
      </c>
      <c r="R1888" s="9">
        <v>899.69999999999993</v>
      </c>
    </row>
    <row r="1889" spans="1:18" x14ac:dyDescent="0.25">
      <c r="A1889" s="12" t="s">
        <v>336</v>
      </c>
      <c r="B1889">
        <v>33551155</v>
      </c>
      <c r="C1889">
        <v>10046919</v>
      </c>
      <c r="D1889" t="s">
        <v>370</v>
      </c>
      <c r="E1889">
        <v>28</v>
      </c>
      <c r="F1889" t="s">
        <v>76</v>
      </c>
      <c r="G1889" t="s">
        <v>33</v>
      </c>
      <c r="H1889" s="3">
        <v>3617520428367</v>
      </c>
      <c r="I1889" s="3">
        <v>3617520428367</v>
      </c>
      <c r="J1889" t="s">
        <v>46</v>
      </c>
      <c r="K1889" t="s">
        <v>52</v>
      </c>
      <c r="L1889" t="s">
        <v>53</v>
      </c>
      <c r="M1889" s="4">
        <v>25.99</v>
      </c>
      <c r="N1889">
        <v>30</v>
      </c>
      <c r="O1889" t="s">
        <v>30</v>
      </c>
      <c r="P1889">
        <v>6110209900</v>
      </c>
      <c r="Q1889" t="s">
        <v>77</v>
      </c>
      <c r="R1889" s="9">
        <v>779.69999999999993</v>
      </c>
    </row>
    <row r="1890" spans="1:18" x14ac:dyDescent="0.25">
      <c r="A1890" s="12" t="s">
        <v>336</v>
      </c>
      <c r="B1890">
        <v>33551156</v>
      </c>
      <c r="C1890">
        <v>10046919</v>
      </c>
      <c r="D1890" t="s">
        <v>370</v>
      </c>
      <c r="E1890">
        <v>28</v>
      </c>
      <c r="F1890" t="s">
        <v>76</v>
      </c>
      <c r="G1890" t="s">
        <v>33</v>
      </c>
      <c r="H1890" s="3">
        <v>3617520428367</v>
      </c>
      <c r="I1890" s="3">
        <v>3617520428367</v>
      </c>
      <c r="J1890" t="s">
        <v>46</v>
      </c>
      <c r="K1890" t="s">
        <v>52</v>
      </c>
      <c r="L1890" t="s">
        <v>53</v>
      </c>
      <c r="M1890" s="4">
        <v>25.99</v>
      </c>
      <c r="N1890">
        <v>30</v>
      </c>
      <c r="O1890" t="s">
        <v>30</v>
      </c>
      <c r="P1890">
        <v>6110209900</v>
      </c>
      <c r="Q1890" t="s">
        <v>77</v>
      </c>
      <c r="R1890" s="9">
        <v>779.69999999999993</v>
      </c>
    </row>
    <row r="1891" spans="1:18" x14ac:dyDescent="0.25">
      <c r="A1891" s="12" t="s">
        <v>336</v>
      </c>
      <c r="B1891">
        <v>33551158</v>
      </c>
      <c r="C1891">
        <v>10046919</v>
      </c>
      <c r="D1891" t="s">
        <v>370</v>
      </c>
      <c r="E1891">
        <v>28</v>
      </c>
      <c r="F1891" t="s">
        <v>76</v>
      </c>
      <c r="G1891" t="s">
        <v>33</v>
      </c>
      <c r="H1891" s="3">
        <v>3617520428367</v>
      </c>
      <c r="I1891" s="3">
        <v>3617520428367</v>
      </c>
      <c r="J1891" t="s">
        <v>46</v>
      </c>
      <c r="K1891" t="s">
        <v>52</v>
      </c>
      <c r="L1891" t="s">
        <v>53</v>
      </c>
      <c r="M1891" s="4">
        <v>25.99</v>
      </c>
      <c r="N1891">
        <v>30</v>
      </c>
      <c r="O1891" t="s">
        <v>30</v>
      </c>
      <c r="P1891">
        <v>6110209900</v>
      </c>
      <c r="Q1891" t="s">
        <v>77</v>
      </c>
      <c r="R1891" s="9">
        <v>779.69999999999993</v>
      </c>
    </row>
    <row r="1892" spans="1:18" x14ac:dyDescent="0.25">
      <c r="A1892" s="12" t="s">
        <v>336</v>
      </c>
      <c r="B1892">
        <v>33551159</v>
      </c>
      <c r="C1892">
        <v>10046919</v>
      </c>
      <c r="D1892" t="s">
        <v>370</v>
      </c>
      <c r="E1892">
        <v>28</v>
      </c>
      <c r="F1892" t="s">
        <v>76</v>
      </c>
      <c r="G1892" t="s">
        <v>33</v>
      </c>
      <c r="H1892" s="3">
        <v>3617520428367</v>
      </c>
      <c r="I1892" s="3">
        <v>3617520428367</v>
      </c>
      <c r="J1892" t="s">
        <v>46</v>
      </c>
      <c r="K1892" t="s">
        <v>52</v>
      </c>
      <c r="L1892" t="s">
        <v>53</v>
      </c>
      <c r="M1892" s="4">
        <v>25.99</v>
      </c>
      <c r="N1892">
        <v>30</v>
      </c>
      <c r="O1892" t="s">
        <v>30</v>
      </c>
      <c r="P1892">
        <v>6110209900</v>
      </c>
      <c r="Q1892" t="s">
        <v>77</v>
      </c>
      <c r="R1892" s="9">
        <v>779.69999999999993</v>
      </c>
    </row>
    <row r="1893" spans="1:18" x14ac:dyDescent="0.25">
      <c r="A1893" s="12" t="s">
        <v>336</v>
      </c>
      <c r="B1893">
        <v>33551161</v>
      </c>
      <c r="C1893">
        <v>10046919</v>
      </c>
      <c r="D1893" t="s">
        <v>370</v>
      </c>
      <c r="E1893">
        <v>28</v>
      </c>
      <c r="F1893" t="s">
        <v>76</v>
      </c>
      <c r="G1893" t="s">
        <v>33</v>
      </c>
      <c r="H1893" s="3">
        <v>3617520428367</v>
      </c>
      <c r="I1893" s="3">
        <v>3617520428367</v>
      </c>
      <c r="J1893" t="s">
        <v>46</v>
      </c>
      <c r="K1893" t="s">
        <v>52</v>
      </c>
      <c r="L1893" t="s">
        <v>53</v>
      </c>
      <c r="M1893" s="4">
        <v>25.99</v>
      </c>
      <c r="N1893">
        <v>30</v>
      </c>
      <c r="O1893" t="s">
        <v>30</v>
      </c>
      <c r="P1893">
        <v>6110209900</v>
      </c>
      <c r="Q1893" t="s">
        <v>77</v>
      </c>
      <c r="R1893" s="9">
        <v>779.69999999999993</v>
      </c>
    </row>
    <row r="1894" spans="1:18" x14ac:dyDescent="0.25">
      <c r="A1894" s="12" t="s">
        <v>336</v>
      </c>
      <c r="B1894">
        <v>33551162</v>
      </c>
      <c r="C1894">
        <v>10046919</v>
      </c>
      <c r="D1894" t="s">
        <v>370</v>
      </c>
      <c r="E1894">
        <v>28</v>
      </c>
      <c r="F1894" t="s">
        <v>76</v>
      </c>
      <c r="G1894" t="s">
        <v>33</v>
      </c>
      <c r="H1894" s="3">
        <v>3617520428367</v>
      </c>
      <c r="I1894" s="3">
        <v>3617520428367</v>
      </c>
      <c r="J1894" t="s">
        <v>46</v>
      </c>
      <c r="K1894" t="s">
        <v>52</v>
      </c>
      <c r="L1894" t="s">
        <v>53</v>
      </c>
      <c r="M1894" s="4">
        <v>25.99</v>
      </c>
      <c r="N1894">
        <v>30</v>
      </c>
      <c r="O1894" t="s">
        <v>30</v>
      </c>
      <c r="P1894">
        <v>6110209900</v>
      </c>
      <c r="Q1894" t="s">
        <v>77</v>
      </c>
      <c r="R1894" s="9">
        <v>779.69999999999993</v>
      </c>
    </row>
    <row r="1895" spans="1:18" x14ac:dyDescent="0.25">
      <c r="A1895" s="12" t="s">
        <v>336</v>
      </c>
      <c r="B1895">
        <v>33564123</v>
      </c>
      <c r="C1895">
        <v>10047190</v>
      </c>
      <c r="D1895" t="s">
        <v>371</v>
      </c>
      <c r="E1895">
        <v>31</v>
      </c>
      <c r="F1895" t="s">
        <v>119</v>
      </c>
      <c r="G1895" t="s">
        <v>117</v>
      </c>
      <c r="H1895" s="3">
        <v>3617520468646</v>
      </c>
      <c r="I1895" s="3">
        <v>3617520468646</v>
      </c>
      <c r="J1895" t="s">
        <v>46</v>
      </c>
      <c r="K1895" t="s">
        <v>52</v>
      </c>
      <c r="L1895" t="s">
        <v>57</v>
      </c>
      <c r="M1895" s="4">
        <v>29.99</v>
      </c>
      <c r="N1895">
        <v>18</v>
      </c>
      <c r="O1895" t="s">
        <v>40</v>
      </c>
      <c r="P1895">
        <v>6110209900</v>
      </c>
      <c r="Q1895" t="s">
        <v>54</v>
      </c>
      <c r="R1895" s="9">
        <v>539.81999999999994</v>
      </c>
    </row>
    <row r="1896" spans="1:18" x14ac:dyDescent="0.25">
      <c r="A1896" s="12" t="s">
        <v>336</v>
      </c>
      <c r="B1896">
        <v>33564124</v>
      </c>
      <c r="C1896">
        <v>10047190</v>
      </c>
      <c r="D1896" t="s">
        <v>371</v>
      </c>
      <c r="E1896">
        <v>31</v>
      </c>
      <c r="F1896" t="s">
        <v>119</v>
      </c>
      <c r="G1896" t="s">
        <v>117</v>
      </c>
      <c r="H1896" s="3">
        <v>3617520468646</v>
      </c>
      <c r="I1896" s="3">
        <v>3617520468646</v>
      </c>
      <c r="J1896" t="s">
        <v>46</v>
      </c>
      <c r="K1896" t="s">
        <v>52</v>
      </c>
      <c r="L1896" t="s">
        <v>57</v>
      </c>
      <c r="M1896" s="4">
        <v>29.99</v>
      </c>
      <c r="N1896">
        <v>18</v>
      </c>
      <c r="O1896" t="s">
        <v>40</v>
      </c>
      <c r="P1896">
        <v>6110209900</v>
      </c>
      <c r="Q1896" t="s">
        <v>54</v>
      </c>
      <c r="R1896" s="9">
        <v>539.81999999999994</v>
      </c>
    </row>
    <row r="1897" spans="1:18" x14ac:dyDescent="0.25">
      <c r="A1897" s="12" t="s">
        <v>336</v>
      </c>
      <c r="B1897">
        <v>33564125</v>
      </c>
      <c r="C1897">
        <v>10047190</v>
      </c>
      <c r="D1897" t="s">
        <v>371</v>
      </c>
      <c r="E1897">
        <v>31</v>
      </c>
      <c r="F1897" t="s">
        <v>119</v>
      </c>
      <c r="G1897" t="s">
        <v>117</v>
      </c>
      <c r="H1897" s="3">
        <v>3617520468646</v>
      </c>
      <c r="I1897" s="3">
        <v>3617520468646</v>
      </c>
      <c r="J1897" t="s">
        <v>46</v>
      </c>
      <c r="K1897" t="s">
        <v>52</v>
      </c>
      <c r="L1897" t="s">
        <v>57</v>
      </c>
      <c r="M1897" s="4">
        <v>29.99</v>
      </c>
      <c r="N1897">
        <v>18</v>
      </c>
      <c r="O1897" t="s">
        <v>40</v>
      </c>
      <c r="P1897">
        <v>6110209900</v>
      </c>
      <c r="Q1897" t="s">
        <v>54</v>
      </c>
      <c r="R1897" s="9">
        <v>539.81999999999994</v>
      </c>
    </row>
    <row r="1898" spans="1:18" x14ac:dyDescent="0.25">
      <c r="A1898" s="12" t="s">
        <v>336</v>
      </c>
      <c r="B1898">
        <v>33564126</v>
      </c>
      <c r="C1898">
        <v>10047190</v>
      </c>
      <c r="D1898" t="s">
        <v>371</v>
      </c>
      <c r="E1898">
        <v>31</v>
      </c>
      <c r="F1898" t="s">
        <v>119</v>
      </c>
      <c r="G1898" t="s">
        <v>117</v>
      </c>
      <c r="H1898" s="3">
        <v>3617520468646</v>
      </c>
      <c r="I1898" s="3">
        <v>3617520468646</v>
      </c>
      <c r="J1898" t="s">
        <v>46</v>
      </c>
      <c r="K1898" t="s">
        <v>52</v>
      </c>
      <c r="L1898" t="s">
        <v>57</v>
      </c>
      <c r="M1898" s="4">
        <v>29.99</v>
      </c>
      <c r="N1898">
        <v>18</v>
      </c>
      <c r="O1898" t="s">
        <v>40</v>
      </c>
      <c r="P1898">
        <v>6110209900</v>
      </c>
      <c r="Q1898" t="s">
        <v>54</v>
      </c>
      <c r="R1898" s="9">
        <v>539.81999999999994</v>
      </c>
    </row>
    <row r="1899" spans="1:18" x14ac:dyDescent="0.25">
      <c r="A1899" s="12" t="s">
        <v>336</v>
      </c>
      <c r="B1899">
        <v>33564128</v>
      </c>
      <c r="C1899">
        <v>10047190</v>
      </c>
      <c r="D1899" t="s">
        <v>371</v>
      </c>
      <c r="E1899">
        <v>31</v>
      </c>
      <c r="F1899" t="s">
        <v>119</v>
      </c>
      <c r="G1899" t="s">
        <v>117</v>
      </c>
      <c r="H1899" s="3">
        <v>3617520468646</v>
      </c>
      <c r="I1899" s="3">
        <v>3617520468646</v>
      </c>
      <c r="J1899" t="s">
        <v>46</v>
      </c>
      <c r="K1899" t="s">
        <v>52</v>
      </c>
      <c r="L1899" t="s">
        <v>57</v>
      </c>
      <c r="M1899" s="4">
        <v>29.99</v>
      </c>
      <c r="N1899">
        <v>18</v>
      </c>
      <c r="O1899" t="s">
        <v>40</v>
      </c>
      <c r="P1899">
        <v>6110209900</v>
      </c>
      <c r="Q1899" t="s">
        <v>54</v>
      </c>
      <c r="R1899" s="9">
        <v>539.81999999999994</v>
      </c>
    </row>
    <row r="1900" spans="1:18" x14ac:dyDescent="0.25">
      <c r="A1900" s="12" t="s">
        <v>336</v>
      </c>
      <c r="B1900">
        <v>33564133</v>
      </c>
      <c r="C1900">
        <v>10047190</v>
      </c>
      <c r="D1900" t="s">
        <v>371</v>
      </c>
      <c r="E1900">
        <v>31</v>
      </c>
      <c r="F1900" t="s">
        <v>119</v>
      </c>
      <c r="G1900" t="s">
        <v>117</v>
      </c>
      <c r="H1900" s="3">
        <v>3617520468646</v>
      </c>
      <c r="I1900" s="3">
        <v>3617520468646</v>
      </c>
      <c r="J1900" t="s">
        <v>46</v>
      </c>
      <c r="K1900" t="s">
        <v>52</v>
      </c>
      <c r="L1900" t="s">
        <v>57</v>
      </c>
      <c r="M1900" s="4">
        <v>29.99</v>
      </c>
      <c r="N1900">
        <v>18</v>
      </c>
      <c r="O1900" t="s">
        <v>40</v>
      </c>
      <c r="P1900">
        <v>6110209900</v>
      </c>
      <c r="Q1900" t="s">
        <v>54</v>
      </c>
      <c r="R1900" s="9">
        <v>539.81999999999994</v>
      </c>
    </row>
    <row r="1901" spans="1:18" x14ac:dyDescent="0.25">
      <c r="A1901" s="12" t="s">
        <v>336</v>
      </c>
      <c r="B1901">
        <v>33564134</v>
      </c>
      <c r="C1901">
        <v>10047190</v>
      </c>
      <c r="D1901" t="s">
        <v>371</v>
      </c>
      <c r="E1901">
        <v>31</v>
      </c>
      <c r="F1901" t="s">
        <v>119</v>
      </c>
      <c r="G1901" t="s">
        <v>117</v>
      </c>
      <c r="H1901" s="3">
        <v>3617520468646</v>
      </c>
      <c r="I1901" s="3">
        <v>3617520468646</v>
      </c>
      <c r="J1901" t="s">
        <v>46</v>
      </c>
      <c r="K1901" t="s">
        <v>52</v>
      </c>
      <c r="L1901" t="s">
        <v>57</v>
      </c>
      <c r="M1901" s="4">
        <v>29.99</v>
      </c>
      <c r="N1901">
        <v>18</v>
      </c>
      <c r="O1901" t="s">
        <v>40</v>
      </c>
      <c r="P1901">
        <v>6110209900</v>
      </c>
      <c r="Q1901" t="s">
        <v>54</v>
      </c>
      <c r="R1901" s="9">
        <v>539.81999999999994</v>
      </c>
    </row>
    <row r="1902" spans="1:18" x14ac:dyDescent="0.25">
      <c r="A1902" s="12" t="s">
        <v>336</v>
      </c>
      <c r="B1902">
        <v>33564135</v>
      </c>
      <c r="C1902">
        <v>10047190</v>
      </c>
      <c r="D1902" t="s">
        <v>371</v>
      </c>
      <c r="E1902">
        <v>31</v>
      </c>
      <c r="F1902" t="s">
        <v>119</v>
      </c>
      <c r="G1902" t="s">
        <v>117</v>
      </c>
      <c r="H1902" s="3">
        <v>3617520468646</v>
      </c>
      <c r="I1902" s="3">
        <v>3617520468646</v>
      </c>
      <c r="J1902" t="s">
        <v>46</v>
      </c>
      <c r="K1902" t="s">
        <v>52</v>
      </c>
      <c r="L1902" t="s">
        <v>57</v>
      </c>
      <c r="M1902" s="4">
        <v>29.99</v>
      </c>
      <c r="N1902">
        <v>18</v>
      </c>
      <c r="O1902" t="s">
        <v>40</v>
      </c>
      <c r="P1902">
        <v>6110209900</v>
      </c>
      <c r="Q1902" t="s">
        <v>54</v>
      </c>
      <c r="R1902" s="9">
        <v>539.81999999999994</v>
      </c>
    </row>
    <row r="1903" spans="1:18" x14ac:dyDescent="0.25">
      <c r="A1903" s="12" t="s">
        <v>336</v>
      </c>
      <c r="B1903">
        <v>33564136</v>
      </c>
      <c r="C1903">
        <v>10047190</v>
      </c>
      <c r="D1903" t="s">
        <v>371</v>
      </c>
      <c r="E1903">
        <v>31</v>
      </c>
      <c r="F1903" t="s">
        <v>119</v>
      </c>
      <c r="G1903" t="s">
        <v>117</v>
      </c>
      <c r="H1903" s="3">
        <v>3617520468646</v>
      </c>
      <c r="I1903" s="3">
        <v>3617520468646</v>
      </c>
      <c r="J1903" t="s">
        <v>46</v>
      </c>
      <c r="K1903" t="s">
        <v>52</v>
      </c>
      <c r="L1903" t="s">
        <v>57</v>
      </c>
      <c r="M1903" s="4">
        <v>29.99</v>
      </c>
      <c r="N1903">
        <v>18</v>
      </c>
      <c r="O1903" t="s">
        <v>40</v>
      </c>
      <c r="P1903">
        <v>6110209900</v>
      </c>
      <c r="Q1903" t="s">
        <v>54</v>
      </c>
      <c r="R1903" s="9">
        <v>539.81999999999994</v>
      </c>
    </row>
    <row r="1904" spans="1:18" x14ac:dyDescent="0.25">
      <c r="A1904" s="12" t="s">
        <v>336</v>
      </c>
      <c r="B1904">
        <v>33593834</v>
      </c>
      <c r="C1904">
        <v>10047551</v>
      </c>
      <c r="D1904" t="s">
        <v>372</v>
      </c>
      <c r="E1904">
        <v>60</v>
      </c>
      <c r="F1904" t="s">
        <v>19</v>
      </c>
      <c r="G1904" t="s">
        <v>33</v>
      </c>
      <c r="H1904" s="3">
        <v>3617520520979</v>
      </c>
      <c r="I1904" s="3">
        <v>3617520520979</v>
      </c>
      <c r="J1904" t="s">
        <v>20</v>
      </c>
      <c r="K1904" t="s">
        <v>28</v>
      </c>
      <c r="L1904" t="s">
        <v>29</v>
      </c>
      <c r="M1904" s="4">
        <v>29.99</v>
      </c>
      <c r="N1904">
        <v>45</v>
      </c>
      <c r="O1904" t="s">
        <v>30</v>
      </c>
      <c r="P1904">
        <v>6104430000</v>
      </c>
      <c r="Q1904" t="s">
        <v>60</v>
      </c>
      <c r="R1904" s="9">
        <v>1349.55</v>
      </c>
    </row>
    <row r="1905" spans="1:18" x14ac:dyDescent="0.25">
      <c r="A1905" s="12" t="s">
        <v>336</v>
      </c>
      <c r="B1905">
        <v>33593835</v>
      </c>
      <c r="C1905">
        <v>10047551</v>
      </c>
      <c r="D1905" t="s">
        <v>372</v>
      </c>
      <c r="E1905">
        <v>60</v>
      </c>
      <c r="F1905" t="s">
        <v>19</v>
      </c>
      <c r="G1905" t="s">
        <v>33</v>
      </c>
      <c r="H1905" s="3">
        <v>3617520520979</v>
      </c>
      <c r="I1905" s="3">
        <v>3617520520979</v>
      </c>
      <c r="J1905" t="s">
        <v>20</v>
      </c>
      <c r="K1905" t="s">
        <v>28</v>
      </c>
      <c r="L1905" t="s">
        <v>29</v>
      </c>
      <c r="M1905" s="4">
        <v>29.99</v>
      </c>
      <c r="N1905">
        <v>45</v>
      </c>
      <c r="O1905" t="s">
        <v>30</v>
      </c>
      <c r="P1905">
        <v>6104430000</v>
      </c>
      <c r="Q1905" t="s">
        <v>60</v>
      </c>
      <c r="R1905" s="9">
        <v>1349.55</v>
      </c>
    </row>
    <row r="1906" spans="1:18" x14ac:dyDescent="0.25">
      <c r="A1906" s="12" t="s">
        <v>336</v>
      </c>
      <c r="B1906">
        <v>33593836</v>
      </c>
      <c r="C1906">
        <v>10047551</v>
      </c>
      <c r="D1906" t="s">
        <v>372</v>
      </c>
      <c r="E1906">
        <v>60</v>
      </c>
      <c r="F1906" t="s">
        <v>19</v>
      </c>
      <c r="G1906" t="s">
        <v>33</v>
      </c>
      <c r="H1906" s="3">
        <v>3617520520979</v>
      </c>
      <c r="I1906" s="3">
        <v>3617520520979</v>
      </c>
      <c r="J1906" t="s">
        <v>20</v>
      </c>
      <c r="K1906" t="s">
        <v>28</v>
      </c>
      <c r="L1906" t="s">
        <v>29</v>
      </c>
      <c r="M1906" s="4">
        <v>29.99</v>
      </c>
      <c r="N1906">
        <v>45</v>
      </c>
      <c r="O1906" t="s">
        <v>30</v>
      </c>
      <c r="P1906">
        <v>6104430000</v>
      </c>
      <c r="Q1906" t="s">
        <v>60</v>
      </c>
      <c r="R1906" s="9">
        <v>1349.55</v>
      </c>
    </row>
    <row r="1907" spans="1:18" x14ac:dyDescent="0.25">
      <c r="A1907" s="12" t="s">
        <v>336</v>
      </c>
      <c r="B1907">
        <v>33593837</v>
      </c>
      <c r="C1907">
        <v>10047551</v>
      </c>
      <c r="D1907" t="s">
        <v>372</v>
      </c>
      <c r="E1907">
        <v>60</v>
      </c>
      <c r="F1907" t="s">
        <v>19</v>
      </c>
      <c r="G1907" t="s">
        <v>33</v>
      </c>
      <c r="H1907" s="3">
        <v>3617520520979</v>
      </c>
      <c r="I1907" s="3">
        <v>3617520520979</v>
      </c>
      <c r="J1907" t="s">
        <v>20</v>
      </c>
      <c r="K1907" t="s">
        <v>28</v>
      </c>
      <c r="L1907" t="s">
        <v>29</v>
      </c>
      <c r="M1907" s="4">
        <v>29.99</v>
      </c>
      <c r="N1907">
        <v>45</v>
      </c>
      <c r="O1907" t="s">
        <v>30</v>
      </c>
      <c r="P1907">
        <v>6104430000</v>
      </c>
      <c r="Q1907" t="s">
        <v>60</v>
      </c>
      <c r="R1907" s="9">
        <v>1349.55</v>
      </c>
    </row>
    <row r="1908" spans="1:18" x14ac:dyDescent="0.25">
      <c r="A1908" s="12" t="s">
        <v>336</v>
      </c>
      <c r="B1908">
        <v>33593838</v>
      </c>
      <c r="C1908">
        <v>10047551</v>
      </c>
      <c r="D1908" t="s">
        <v>372</v>
      </c>
      <c r="E1908">
        <v>60</v>
      </c>
      <c r="F1908" t="s">
        <v>19</v>
      </c>
      <c r="G1908" t="s">
        <v>33</v>
      </c>
      <c r="H1908" s="3">
        <v>3617520520979</v>
      </c>
      <c r="I1908" s="3">
        <v>3617520520979</v>
      </c>
      <c r="J1908" t="s">
        <v>20</v>
      </c>
      <c r="K1908" t="s">
        <v>28</v>
      </c>
      <c r="L1908" t="s">
        <v>29</v>
      </c>
      <c r="M1908" s="4">
        <v>29.99</v>
      </c>
      <c r="N1908">
        <v>45</v>
      </c>
      <c r="O1908" t="s">
        <v>30</v>
      </c>
      <c r="P1908">
        <v>6104430000</v>
      </c>
      <c r="Q1908" t="s">
        <v>60</v>
      </c>
      <c r="R1908" s="9">
        <v>1349.55</v>
      </c>
    </row>
    <row r="1909" spans="1:18" x14ac:dyDescent="0.25">
      <c r="A1909" s="12" t="s">
        <v>336</v>
      </c>
      <c r="B1909">
        <v>33598020</v>
      </c>
      <c r="C1909">
        <v>10040444</v>
      </c>
      <c r="D1909" t="s">
        <v>124</v>
      </c>
      <c r="E1909">
        <v>41</v>
      </c>
      <c r="F1909" t="s">
        <v>125</v>
      </c>
      <c r="G1909" t="s">
        <v>121</v>
      </c>
      <c r="H1909" s="3">
        <v>3617520456094</v>
      </c>
      <c r="I1909" s="3">
        <v>3617520456094</v>
      </c>
      <c r="J1909" t="s">
        <v>20</v>
      </c>
      <c r="K1909" t="s">
        <v>28</v>
      </c>
      <c r="L1909" t="s">
        <v>29</v>
      </c>
      <c r="M1909" s="4">
        <v>19.989999999999998</v>
      </c>
      <c r="N1909">
        <v>45</v>
      </c>
      <c r="O1909" t="s">
        <v>40</v>
      </c>
      <c r="P1909">
        <v>6104440000</v>
      </c>
      <c r="Q1909" t="s">
        <v>95</v>
      </c>
      <c r="R1909" s="9">
        <v>899.55</v>
      </c>
    </row>
    <row r="1910" spans="1:18" x14ac:dyDescent="0.25">
      <c r="A1910" s="12" t="s">
        <v>336</v>
      </c>
      <c r="B1910">
        <v>33598021</v>
      </c>
      <c r="C1910">
        <v>10040444</v>
      </c>
      <c r="D1910" t="s">
        <v>124</v>
      </c>
      <c r="E1910">
        <v>41</v>
      </c>
      <c r="F1910" t="s">
        <v>125</v>
      </c>
      <c r="G1910" t="s">
        <v>121</v>
      </c>
      <c r="H1910" s="3">
        <v>3617520456094</v>
      </c>
      <c r="I1910" s="3">
        <v>3617520456094</v>
      </c>
      <c r="J1910" t="s">
        <v>20</v>
      </c>
      <c r="K1910" t="s">
        <v>28</v>
      </c>
      <c r="L1910" t="s">
        <v>29</v>
      </c>
      <c r="M1910" s="4">
        <v>19.989999999999998</v>
      </c>
      <c r="N1910">
        <v>45</v>
      </c>
      <c r="O1910" t="s">
        <v>40</v>
      </c>
      <c r="P1910">
        <v>6104440000</v>
      </c>
      <c r="Q1910" t="s">
        <v>95</v>
      </c>
      <c r="R1910" s="9">
        <v>899.55</v>
      </c>
    </row>
    <row r="1911" spans="1:18" x14ac:dyDescent="0.25">
      <c r="A1911" s="12" t="s">
        <v>336</v>
      </c>
      <c r="B1911">
        <v>33598022</v>
      </c>
      <c r="C1911">
        <v>10040444</v>
      </c>
      <c r="D1911" t="s">
        <v>124</v>
      </c>
      <c r="E1911">
        <v>41</v>
      </c>
      <c r="F1911" t="s">
        <v>125</v>
      </c>
      <c r="G1911" t="s">
        <v>121</v>
      </c>
      <c r="H1911" s="3">
        <v>3617520456094</v>
      </c>
      <c r="I1911" s="3">
        <v>3617520456094</v>
      </c>
      <c r="J1911" t="s">
        <v>20</v>
      </c>
      <c r="K1911" t="s">
        <v>28</v>
      </c>
      <c r="L1911" t="s">
        <v>29</v>
      </c>
      <c r="M1911" s="4">
        <v>19.989999999999998</v>
      </c>
      <c r="N1911">
        <v>45</v>
      </c>
      <c r="O1911" t="s">
        <v>40</v>
      </c>
      <c r="P1911">
        <v>6104440000</v>
      </c>
      <c r="Q1911" t="s">
        <v>95</v>
      </c>
      <c r="R1911" s="9">
        <v>899.55</v>
      </c>
    </row>
    <row r="1912" spans="1:18" x14ac:dyDescent="0.25">
      <c r="A1912" s="12" t="s">
        <v>336</v>
      </c>
      <c r="B1912">
        <v>33598023</v>
      </c>
      <c r="C1912">
        <v>10040444</v>
      </c>
      <c r="D1912" t="s">
        <v>124</v>
      </c>
      <c r="E1912">
        <v>41</v>
      </c>
      <c r="F1912" t="s">
        <v>125</v>
      </c>
      <c r="G1912" t="s">
        <v>121</v>
      </c>
      <c r="H1912" s="3">
        <v>3617520456094</v>
      </c>
      <c r="I1912" s="3">
        <v>3617520456094</v>
      </c>
      <c r="J1912" t="s">
        <v>20</v>
      </c>
      <c r="K1912" t="s">
        <v>28</v>
      </c>
      <c r="L1912" t="s">
        <v>29</v>
      </c>
      <c r="M1912" s="4">
        <v>19.989999999999998</v>
      </c>
      <c r="N1912">
        <v>45</v>
      </c>
      <c r="O1912" t="s">
        <v>40</v>
      </c>
      <c r="P1912">
        <v>6104440000</v>
      </c>
      <c r="Q1912" t="s">
        <v>95</v>
      </c>
      <c r="R1912" s="9">
        <v>899.55</v>
      </c>
    </row>
    <row r="1913" spans="1:18" x14ac:dyDescent="0.25">
      <c r="A1913" s="12" t="s">
        <v>336</v>
      </c>
      <c r="B1913">
        <v>33598024</v>
      </c>
      <c r="C1913">
        <v>10040444</v>
      </c>
      <c r="D1913" t="s">
        <v>124</v>
      </c>
      <c r="E1913">
        <v>41</v>
      </c>
      <c r="F1913" t="s">
        <v>125</v>
      </c>
      <c r="G1913" t="s">
        <v>121</v>
      </c>
      <c r="H1913" s="3">
        <v>3617520456094</v>
      </c>
      <c r="I1913" s="3">
        <v>3617520456094</v>
      </c>
      <c r="J1913" t="s">
        <v>20</v>
      </c>
      <c r="K1913" t="s">
        <v>28</v>
      </c>
      <c r="L1913" t="s">
        <v>29</v>
      </c>
      <c r="M1913" s="4">
        <v>19.989999999999998</v>
      </c>
      <c r="N1913">
        <v>45</v>
      </c>
      <c r="O1913" t="s">
        <v>40</v>
      </c>
      <c r="P1913">
        <v>6104440000</v>
      </c>
      <c r="Q1913" t="s">
        <v>95</v>
      </c>
      <c r="R1913" s="9">
        <v>899.55</v>
      </c>
    </row>
    <row r="1914" spans="1:18" x14ac:dyDescent="0.25">
      <c r="A1914" s="12" t="s">
        <v>336</v>
      </c>
      <c r="B1914">
        <v>33598026</v>
      </c>
      <c r="C1914">
        <v>10040444</v>
      </c>
      <c r="D1914" t="s">
        <v>124</v>
      </c>
      <c r="E1914">
        <v>41</v>
      </c>
      <c r="F1914" t="s">
        <v>125</v>
      </c>
      <c r="G1914" t="s">
        <v>121</v>
      </c>
      <c r="H1914" s="3">
        <v>3617520456094</v>
      </c>
      <c r="I1914" s="3">
        <v>3617520456094</v>
      </c>
      <c r="J1914" t="s">
        <v>20</v>
      </c>
      <c r="K1914" t="s">
        <v>28</v>
      </c>
      <c r="L1914" t="s">
        <v>29</v>
      </c>
      <c r="M1914" s="4">
        <v>19.989999999999998</v>
      </c>
      <c r="N1914">
        <v>45</v>
      </c>
      <c r="O1914" t="s">
        <v>40</v>
      </c>
      <c r="P1914">
        <v>6104440000</v>
      </c>
      <c r="Q1914" t="s">
        <v>95</v>
      </c>
      <c r="R1914" s="9">
        <v>899.55</v>
      </c>
    </row>
    <row r="1915" spans="1:18" x14ac:dyDescent="0.25">
      <c r="A1915" s="12" t="s">
        <v>336</v>
      </c>
      <c r="B1915">
        <v>33734522</v>
      </c>
      <c r="C1915">
        <v>10047433</v>
      </c>
      <c r="D1915" t="s">
        <v>373</v>
      </c>
      <c r="E1915">
        <v>73</v>
      </c>
      <c r="F1915" t="s">
        <v>65</v>
      </c>
      <c r="G1915" t="s">
        <v>27</v>
      </c>
      <c r="H1915" s="3">
        <v>3617520552963</v>
      </c>
      <c r="I1915" s="3">
        <v>3617520552963</v>
      </c>
      <c r="J1915" t="s">
        <v>20</v>
      </c>
      <c r="K1915" t="s">
        <v>21</v>
      </c>
      <c r="L1915" t="s">
        <v>21</v>
      </c>
      <c r="M1915" s="4">
        <v>29.99</v>
      </c>
      <c r="N1915">
        <v>25</v>
      </c>
      <c r="O1915" t="s">
        <v>30</v>
      </c>
      <c r="P1915">
        <v>6204631890</v>
      </c>
      <c r="Q1915" t="s">
        <v>345</v>
      </c>
      <c r="R1915" s="9">
        <v>749.75</v>
      </c>
    </row>
    <row r="1916" spans="1:18" x14ac:dyDescent="0.25">
      <c r="A1916" s="12" t="s">
        <v>336</v>
      </c>
      <c r="B1916">
        <v>33734527</v>
      </c>
      <c r="C1916">
        <v>10047433</v>
      </c>
      <c r="D1916" t="s">
        <v>373</v>
      </c>
      <c r="E1916">
        <v>73</v>
      </c>
      <c r="F1916" t="s">
        <v>65</v>
      </c>
      <c r="G1916" t="s">
        <v>27</v>
      </c>
      <c r="H1916" s="3">
        <v>3617520552963</v>
      </c>
      <c r="I1916" s="3">
        <v>3617520552963</v>
      </c>
      <c r="J1916" t="s">
        <v>20</v>
      </c>
      <c r="K1916" t="s">
        <v>21</v>
      </c>
      <c r="L1916" t="s">
        <v>21</v>
      </c>
      <c r="M1916" s="4">
        <v>29.99</v>
      </c>
      <c r="N1916">
        <v>25</v>
      </c>
      <c r="O1916" t="s">
        <v>30</v>
      </c>
      <c r="P1916">
        <v>6204631890</v>
      </c>
      <c r="Q1916" t="s">
        <v>345</v>
      </c>
      <c r="R1916" s="9">
        <v>749.75</v>
      </c>
    </row>
    <row r="1917" spans="1:18" x14ac:dyDescent="0.25">
      <c r="A1917" s="12" t="s">
        <v>336</v>
      </c>
      <c r="B1917">
        <v>33740728</v>
      </c>
      <c r="C1917">
        <v>10046078</v>
      </c>
      <c r="D1917" t="s">
        <v>50</v>
      </c>
      <c r="E1917">
        <v>111</v>
      </c>
      <c r="F1917" t="s">
        <v>157</v>
      </c>
      <c r="G1917" t="s">
        <v>39</v>
      </c>
      <c r="H1917" s="3">
        <v>3617520525868</v>
      </c>
      <c r="I1917" s="3">
        <v>3617520525868</v>
      </c>
      <c r="J1917" t="s">
        <v>46</v>
      </c>
      <c r="K1917" t="s">
        <v>52</v>
      </c>
      <c r="L1917" t="s">
        <v>53</v>
      </c>
      <c r="M1917" s="4">
        <v>19.989999999999998</v>
      </c>
      <c r="N1917">
        <v>20</v>
      </c>
      <c r="O1917" t="s">
        <v>37</v>
      </c>
      <c r="P1917">
        <v>6110209900</v>
      </c>
      <c r="Q1917" t="s">
        <v>54</v>
      </c>
      <c r="R1917" s="9">
        <v>399.79999999999995</v>
      </c>
    </row>
    <row r="1918" spans="1:18" x14ac:dyDescent="0.25">
      <c r="A1918" s="12" t="s">
        <v>336</v>
      </c>
      <c r="B1918">
        <v>33740738</v>
      </c>
      <c r="C1918">
        <v>10046078</v>
      </c>
      <c r="D1918" t="s">
        <v>50</v>
      </c>
      <c r="E1918">
        <v>111</v>
      </c>
      <c r="F1918" t="s">
        <v>157</v>
      </c>
      <c r="G1918" t="s">
        <v>39</v>
      </c>
      <c r="H1918" s="3">
        <v>3617520525868</v>
      </c>
      <c r="I1918" s="3">
        <v>3617520525868</v>
      </c>
      <c r="J1918" t="s">
        <v>46</v>
      </c>
      <c r="K1918" t="s">
        <v>52</v>
      </c>
      <c r="L1918" t="s">
        <v>53</v>
      </c>
      <c r="M1918" s="4">
        <v>19.989999999999998</v>
      </c>
      <c r="N1918">
        <v>20</v>
      </c>
      <c r="O1918" t="s">
        <v>37</v>
      </c>
      <c r="P1918">
        <v>6110209900</v>
      </c>
      <c r="Q1918" t="s">
        <v>54</v>
      </c>
      <c r="R1918" s="9">
        <v>399.79999999999995</v>
      </c>
    </row>
    <row r="1919" spans="1:18" x14ac:dyDescent="0.25">
      <c r="A1919" s="12" t="s">
        <v>336</v>
      </c>
      <c r="B1919">
        <v>33897018</v>
      </c>
      <c r="C1919">
        <v>10046586</v>
      </c>
      <c r="D1919" t="s">
        <v>374</v>
      </c>
      <c r="E1919">
        <v>63</v>
      </c>
      <c r="F1919" t="s">
        <v>103</v>
      </c>
      <c r="G1919" t="s">
        <v>27</v>
      </c>
      <c r="H1919" s="3">
        <v>3617520368458</v>
      </c>
      <c r="I1919" s="3">
        <v>3617520368458</v>
      </c>
      <c r="J1919" t="s">
        <v>46</v>
      </c>
      <c r="K1919" t="s">
        <v>66</v>
      </c>
      <c r="L1919" t="s">
        <v>67</v>
      </c>
      <c r="M1919" s="4">
        <v>25.99</v>
      </c>
      <c r="N1919">
        <v>30</v>
      </c>
      <c r="O1919" t="s">
        <v>40</v>
      </c>
      <c r="P1919">
        <v>6110209900</v>
      </c>
      <c r="Q1919" t="s">
        <v>49</v>
      </c>
      <c r="R1919" s="9">
        <v>779.69999999999993</v>
      </c>
    </row>
    <row r="1920" spans="1:18" x14ac:dyDescent="0.25">
      <c r="A1920" s="12" t="s">
        <v>336</v>
      </c>
      <c r="B1920">
        <v>33897019</v>
      </c>
      <c r="C1920">
        <v>10046586</v>
      </c>
      <c r="D1920" t="s">
        <v>374</v>
      </c>
      <c r="E1920">
        <v>63</v>
      </c>
      <c r="F1920" t="s">
        <v>103</v>
      </c>
      <c r="G1920" t="s">
        <v>27</v>
      </c>
      <c r="H1920" s="3">
        <v>3617520368458</v>
      </c>
      <c r="I1920" s="3">
        <v>3617520368458</v>
      </c>
      <c r="J1920" t="s">
        <v>46</v>
      </c>
      <c r="K1920" t="s">
        <v>66</v>
      </c>
      <c r="L1920" t="s">
        <v>67</v>
      </c>
      <c r="M1920" s="4">
        <v>25.99</v>
      </c>
      <c r="N1920">
        <v>30</v>
      </c>
      <c r="O1920" t="s">
        <v>40</v>
      </c>
      <c r="P1920">
        <v>6110209900</v>
      </c>
      <c r="Q1920" t="s">
        <v>49</v>
      </c>
      <c r="R1920" s="9">
        <v>779.69999999999993</v>
      </c>
    </row>
    <row r="1921" spans="1:18" x14ac:dyDescent="0.25">
      <c r="A1921" s="12" t="s">
        <v>336</v>
      </c>
      <c r="B1921">
        <v>33897020</v>
      </c>
      <c r="C1921">
        <v>10046586</v>
      </c>
      <c r="D1921" t="s">
        <v>374</v>
      </c>
      <c r="E1921">
        <v>63</v>
      </c>
      <c r="F1921" t="s">
        <v>103</v>
      </c>
      <c r="G1921" t="s">
        <v>27</v>
      </c>
      <c r="H1921" s="3">
        <v>3617520368458</v>
      </c>
      <c r="I1921" s="3">
        <v>3617520368458</v>
      </c>
      <c r="J1921" t="s">
        <v>46</v>
      </c>
      <c r="K1921" t="s">
        <v>66</v>
      </c>
      <c r="L1921" t="s">
        <v>67</v>
      </c>
      <c r="M1921" s="4">
        <v>25.99</v>
      </c>
      <c r="N1921">
        <v>30</v>
      </c>
      <c r="O1921" t="s">
        <v>40</v>
      </c>
      <c r="P1921">
        <v>6110209900</v>
      </c>
      <c r="Q1921" t="s">
        <v>49</v>
      </c>
      <c r="R1921" s="9">
        <v>779.69999999999993</v>
      </c>
    </row>
    <row r="1922" spans="1:18" x14ac:dyDescent="0.25">
      <c r="A1922" s="12" t="s">
        <v>336</v>
      </c>
      <c r="B1922">
        <v>33897021</v>
      </c>
      <c r="C1922">
        <v>10046586</v>
      </c>
      <c r="D1922" t="s">
        <v>374</v>
      </c>
      <c r="E1922">
        <v>63</v>
      </c>
      <c r="F1922" t="s">
        <v>103</v>
      </c>
      <c r="G1922" t="s">
        <v>27</v>
      </c>
      <c r="H1922" s="3">
        <v>3617520368458</v>
      </c>
      <c r="I1922" s="3">
        <v>3617520368458</v>
      </c>
      <c r="J1922" t="s">
        <v>46</v>
      </c>
      <c r="K1922" t="s">
        <v>66</v>
      </c>
      <c r="L1922" t="s">
        <v>67</v>
      </c>
      <c r="M1922" s="4">
        <v>25.99</v>
      </c>
      <c r="N1922">
        <v>30</v>
      </c>
      <c r="O1922" t="s">
        <v>40</v>
      </c>
      <c r="P1922">
        <v>6110209900</v>
      </c>
      <c r="Q1922" t="s">
        <v>49</v>
      </c>
      <c r="R1922" s="9">
        <v>779.69999999999993</v>
      </c>
    </row>
    <row r="1923" spans="1:18" x14ac:dyDescent="0.25">
      <c r="A1923" s="12" t="s">
        <v>336</v>
      </c>
      <c r="B1923">
        <v>33897022</v>
      </c>
      <c r="C1923">
        <v>10046586</v>
      </c>
      <c r="D1923" t="s">
        <v>374</v>
      </c>
      <c r="E1923">
        <v>63</v>
      </c>
      <c r="F1923" t="s">
        <v>103</v>
      </c>
      <c r="G1923" t="s">
        <v>27</v>
      </c>
      <c r="H1923" s="3">
        <v>3617520368458</v>
      </c>
      <c r="I1923" s="3">
        <v>3617520368458</v>
      </c>
      <c r="J1923" t="s">
        <v>46</v>
      </c>
      <c r="K1923" t="s">
        <v>66</v>
      </c>
      <c r="L1923" t="s">
        <v>67</v>
      </c>
      <c r="M1923" s="4">
        <v>25.99</v>
      </c>
      <c r="N1923">
        <v>30</v>
      </c>
      <c r="O1923" t="s">
        <v>40</v>
      </c>
      <c r="P1923">
        <v>6110209900</v>
      </c>
      <c r="Q1923" t="s">
        <v>49</v>
      </c>
      <c r="R1923" s="9">
        <v>779.69999999999993</v>
      </c>
    </row>
    <row r="1924" spans="1:18" x14ac:dyDescent="0.25">
      <c r="A1924" s="12" t="s">
        <v>336</v>
      </c>
      <c r="B1924">
        <v>33897023</v>
      </c>
      <c r="C1924">
        <v>10046586</v>
      </c>
      <c r="D1924" t="s">
        <v>374</v>
      </c>
      <c r="E1924">
        <v>63</v>
      </c>
      <c r="F1924" t="s">
        <v>103</v>
      </c>
      <c r="G1924" t="s">
        <v>27</v>
      </c>
      <c r="H1924" s="3">
        <v>3617520368458</v>
      </c>
      <c r="I1924" s="3">
        <v>3617520368458</v>
      </c>
      <c r="J1924" t="s">
        <v>46</v>
      </c>
      <c r="K1924" t="s">
        <v>66</v>
      </c>
      <c r="L1924" t="s">
        <v>67</v>
      </c>
      <c r="M1924" s="4">
        <v>25.99</v>
      </c>
      <c r="N1924">
        <v>30</v>
      </c>
      <c r="O1924" t="s">
        <v>40</v>
      </c>
      <c r="P1924">
        <v>6110209900</v>
      </c>
      <c r="Q1924" t="s">
        <v>49</v>
      </c>
      <c r="R1924" s="9">
        <v>779.69999999999993</v>
      </c>
    </row>
    <row r="1925" spans="1:18" x14ac:dyDescent="0.25">
      <c r="A1925" s="12" t="s">
        <v>336</v>
      </c>
      <c r="B1925">
        <v>33897025</v>
      </c>
      <c r="C1925">
        <v>10046586</v>
      </c>
      <c r="D1925" t="s">
        <v>374</v>
      </c>
      <c r="E1925">
        <v>63</v>
      </c>
      <c r="F1925" t="s">
        <v>103</v>
      </c>
      <c r="G1925" t="s">
        <v>27</v>
      </c>
      <c r="H1925" s="3">
        <v>3617520368458</v>
      </c>
      <c r="I1925" s="3">
        <v>3617520368458</v>
      </c>
      <c r="J1925" t="s">
        <v>46</v>
      </c>
      <c r="K1925" t="s">
        <v>66</v>
      </c>
      <c r="L1925" t="s">
        <v>67</v>
      </c>
      <c r="M1925" s="4">
        <v>25.99</v>
      </c>
      <c r="N1925">
        <v>30</v>
      </c>
      <c r="O1925" t="s">
        <v>40</v>
      </c>
      <c r="P1925">
        <v>6110209900</v>
      </c>
      <c r="Q1925" t="s">
        <v>49</v>
      </c>
      <c r="R1925" s="9">
        <v>779.69999999999993</v>
      </c>
    </row>
    <row r="1926" spans="1:18" x14ac:dyDescent="0.25">
      <c r="A1926" s="12" t="s">
        <v>336</v>
      </c>
      <c r="B1926">
        <v>33897026</v>
      </c>
      <c r="C1926">
        <v>10046586</v>
      </c>
      <c r="D1926" t="s">
        <v>374</v>
      </c>
      <c r="E1926">
        <v>63</v>
      </c>
      <c r="F1926" t="s">
        <v>103</v>
      </c>
      <c r="G1926" t="s">
        <v>27</v>
      </c>
      <c r="H1926" s="3">
        <v>3617520368458</v>
      </c>
      <c r="I1926" s="3">
        <v>3617520368458</v>
      </c>
      <c r="J1926" t="s">
        <v>46</v>
      </c>
      <c r="K1926" t="s">
        <v>66</v>
      </c>
      <c r="L1926" t="s">
        <v>67</v>
      </c>
      <c r="M1926" s="4">
        <v>25.99</v>
      </c>
      <c r="N1926">
        <v>30</v>
      </c>
      <c r="O1926" t="s">
        <v>40</v>
      </c>
      <c r="P1926">
        <v>6110209900</v>
      </c>
      <c r="Q1926" t="s">
        <v>49</v>
      </c>
      <c r="R1926" s="9">
        <v>779.69999999999993</v>
      </c>
    </row>
    <row r="1927" spans="1:18" x14ac:dyDescent="0.25">
      <c r="A1927" s="12" t="s">
        <v>336</v>
      </c>
      <c r="B1927">
        <v>33897027</v>
      </c>
      <c r="C1927">
        <v>10046586</v>
      </c>
      <c r="D1927" t="s">
        <v>374</v>
      </c>
      <c r="E1927">
        <v>63</v>
      </c>
      <c r="F1927" t="s">
        <v>103</v>
      </c>
      <c r="G1927" t="s">
        <v>27</v>
      </c>
      <c r="H1927" s="3">
        <v>3617520368458</v>
      </c>
      <c r="I1927" s="3">
        <v>3617520368458</v>
      </c>
      <c r="J1927" t="s">
        <v>46</v>
      </c>
      <c r="K1927" t="s">
        <v>66</v>
      </c>
      <c r="L1927" t="s">
        <v>67</v>
      </c>
      <c r="M1927" s="4">
        <v>25.99</v>
      </c>
      <c r="N1927">
        <v>30</v>
      </c>
      <c r="O1927" t="s">
        <v>40</v>
      </c>
      <c r="P1927">
        <v>6110209900</v>
      </c>
      <c r="Q1927" t="s">
        <v>49</v>
      </c>
      <c r="R1927" s="9">
        <v>779.69999999999993</v>
      </c>
    </row>
    <row r="1928" spans="1:18" x14ac:dyDescent="0.25">
      <c r="A1928" s="12" t="s">
        <v>336</v>
      </c>
      <c r="B1928">
        <v>33897033</v>
      </c>
      <c r="C1928">
        <v>10046586</v>
      </c>
      <c r="D1928" t="s">
        <v>374</v>
      </c>
      <c r="E1928">
        <v>63</v>
      </c>
      <c r="F1928" t="s">
        <v>103</v>
      </c>
      <c r="G1928" t="s">
        <v>33</v>
      </c>
      <c r="H1928" s="3">
        <v>3617520368465</v>
      </c>
      <c r="I1928" s="3">
        <v>3617520368465</v>
      </c>
      <c r="J1928" t="s">
        <v>46</v>
      </c>
      <c r="K1928" t="s">
        <v>66</v>
      </c>
      <c r="L1928" t="s">
        <v>67</v>
      </c>
      <c r="M1928" s="4">
        <v>25.99</v>
      </c>
      <c r="N1928">
        <v>30</v>
      </c>
      <c r="O1928" t="s">
        <v>40</v>
      </c>
      <c r="P1928">
        <v>6110209900</v>
      </c>
      <c r="Q1928" t="s">
        <v>49</v>
      </c>
      <c r="R1928" s="9">
        <v>779.69999999999993</v>
      </c>
    </row>
    <row r="1929" spans="1:18" x14ac:dyDescent="0.25">
      <c r="A1929" s="12" t="s">
        <v>336</v>
      </c>
      <c r="B1929">
        <v>33897034</v>
      </c>
      <c r="C1929">
        <v>10046586</v>
      </c>
      <c r="D1929" t="s">
        <v>374</v>
      </c>
      <c r="E1929">
        <v>63</v>
      </c>
      <c r="F1929" t="s">
        <v>103</v>
      </c>
      <c r="G1929" t="s">
        <v>33</v>
      </c>
      <c r="H1929" s="3">
        <v>3617520368465</v>
      </c>
      <c r="I1929" s="3">
        <v>3617520368465</v>
      </c>
      <c r="J1929" t="s">
        <v>46</v>
      </c>
      <c r="K1929" t="s">
        <v>66</v>
      </c>
      <c r="L1929" t="s">
        <v>67</v>
      </c>
      <c r="M1929" s="4">
        <v>25.99</v>
      </c>
      <c r="N1929">
        <v>30</v>
      </c>
      <c r="O1929" t="s">
        <v>40</v>
      </c>
      <c r="P1929">
        <v>6110209900</v>
      </c>
      <c r="Q1929" t="s">
        <v>49</v>
      </c>
      <c r="R1929" s="9">
        <v>779.69999999999993</v>
      </c>
    </row>
    <row r="1930" spans="1:18" x14ac:dyDescent="0.25">
      <c r="A1930" s="12" t="s">
        <v>336</v>
      </c>
      <c r="B1930">
        <v>33897035</v>
      </c>
      <c r="C1930">
        <v>10046586</v>
      </c>
      <c r="D1930" t="s">
        <v>374</v>
      </c>
      <c r="E1930">
        <v>63</v>
      </c>
      <c r="F1930" t="s">
        <v>103</v>
      </c>
      <c r="G1930" t="s">
        <v>33</v>
      </c>
      <c r="H1930" s="3">
        <v>3617520368465</v>
      </c>
      <c r="I1930" s="3">
        <v>3617520368465</v>
      </c>
      <c r="J1930" t="s">
        <v>46</v>
      </c>
      <c r="K1930" t="s">
        <v>66</v>
      </c>
      <c r="L1930" t="s">
        <v>67</v>
      </c>
      <c r="M1930" s="4">
        <v>25.99</v>
      </c>
      <c r="N1930">
        <v>30</v>
      </c>
      <c r="O1930" t="s">
        <v>40</v>
      </c>
      <c r="P1930">
        <v>6110209900</v>
      </c>
      <c r="Q1930" t="s">
        <v>49</v>
      </c>
      <c r="R1930" s="9">
        <v>779.69999999999993</v>
      </c>
    </row>
    <row r="1931" spans="1:18" x14ac:dyDescent="0.25">
      <c r="A1931" s="12" t="s">
        <v>336</v>
      </c>
      <c r="B1931">
        <v>33897037</v>
      </c>
      <c r="C1931">
        <v>10046586</v>
      </c>
      <c r="D1931" t="s">
        <v>374</v>
      </c>
      <c r="E1931">
        <v>63</v>
      </c>
      <c r="F1931" t="s">
        <v>103</v>
      </c>
      <c r="G1931" t="s">
        <v>33</v>
      </c>
      <c r="H1931" s="3">
        <v>3617520368465</v>
      </c>
      <c r="I1931" s="3">
        <v>3617520368465</v>
      </c>
      <c r="J1931" t="s">
        <v>46</v>
      </c>
      <c r="K1931" t="s">
        <v>66</v>
      </c>
      <c r="L1931" t="s">
        <v>67</v>
      </c>
      <c r="M1931" s="4">
        <v>25.99</v>
      </c>
      <c r="N1931">
        <v>30</v>
      </c>
      <c r="O1931" t="s">
        <v>40</v>
      </c>
      <c r="P1931">
        <v>6110209900</v>
      </c>
      <c r="Q1931" t="s">
        <v>49</v>
      </c>
      <c r="R1931" s="9">
        <v>779.69999999999993</v>
      </c>
    </row>
    <row r="1932" spans="1:18" x14ac:dyDescent="0.25">
      <c r="A1932" s="12" t="s">
        <v>336</v>
      </c>
      <c r="B1932">
        <v>33897040</v>
      </c>
      <c r="C1932">
        <v>10046586</v>
      </c>
      <c r="D1932" t="s">
        <v>374</v>
      </c>
      <c r="E1932">
        <v>63</v>
      </c>
      <c r="F1932" t="s">
        <v>103</v>
      </c>
      <c r="G1932" t="s">
        <v>33</v>
      </c>
      <c r="H1932" s="3">
        <v>3617520368465</v>
      </c>
      <c r="I1932" s="3">
        <v>3617520368465</v>
      </c>
      <c r="J1932" t="s">
        <v>46</v>
      </c>
      <c r="K1932" t="s">
        <v>66</v>
      </c>
      <c r="L1932" t="s">
        <v>67</v>
      </c>
      <c r="M1932" s="4">
        <v>25.99</v>
      </c>
      <c r="N1932">
        <v>30</v>
      </c>
      <c r="O1932" t="s">
        <v>40</v>
      </c>
      <c r="P1932">
        <v>6110209900</v>
      </c>
      <c r="Q1932" t="s">
        <v>49</v>
      </c>
      <c r="R1932" s="9">
        <v>779.69999999999993</v>
      </c>
    </row>
    <row r="1933" spans="1:18" x14ac:dyDescent="0.25">
      <c r="A1933" s="12" t="s">
        <v>336</v>
      </c>
      <c r="B1933">
        <v>33897041</v>
      </c>
      <c r="C1933">
        <v>10046586</v>
      </c>
      <c r="D1933" t="s">
        <v>374</v>
      </c>
      <c r="E1933">
        <v>63</v>
      </c>
      <c r="F1933" t="s">
        <v>103</v>
      </c>
      <c r="G1933" t="s">
        <v>33</v>
      </c>
      <c r="H1933" s="3">
        <v>3617520368465</v>
      </c>
      <c r="I1933" s="3">
        <v>3617520368465</v>
      </c>
      <c r="J1933" t="s">
        <v>46</v>
      </c>
      <c r="K1933" t="s">
        <v>66</v>
      </c>
      <c r="L1933" t="s">
        <v>67</v>
      </c>
      <c r="M1933" s="4">
        <v>25.99</v>
      </c>
      <c r="N1933">
        <v>30</v>
      </c>
      <c r="O1933" t="s">
        <v>40</v>
      </c>
      <c r="P1933">
        <v>6110209900</v>
      </c>
      <c r="Q1933" t="s">
        <v>49</v>
      </c>
      <c r="R1933" s="9">
        <v>779.69999999999993</v>
      </c>
    </row>
    <row r="1934" spans="1:18" x14ac:dyDescent="0.25">
      <c r="A1934" s="12" t="s">
        <v>336</v>
      </c>
      <c r="B1934">
        <v>33897047</v>
      </c>
      <c r="C1934">
        <v>10046586</v>
      </c>
      <c r="D1934" t="s">
        <v>374</v>
      </c>
      <c r="E1934">
        <v>63</v>
      </c>
      <c r="F1934" t="s">
        <v>103</v>
      </c>
      <c r="G1934" t="s">
        <v>39</v>
      </c>
      <c r="H1934" s="3">
        <v>3617520368472</v>
      </c>
      <c r="I1934" s="3">
        <v>3617520368472</v>
      </c>
      <c r="J1934" t="s">
        <v>46</v>
      </c>
      <c r="K1934" t="s">
        <v>66</v>
      </c>
      <c r="L1934" t="s">
        <v>67</v>
      </c>
      <c r="M1934" s="4">
        <v>25.99</v>
      </c>
      <c r="N1934">
        <v>28</v>
      </c>
      <c r="O1934" t="s">
        <v>40</v>
      </c>
      <c r="P1934">
        <v>6110209900</v>
      </c>
      <c r="Q1934" t="s">
        <v>49</v>
      </c>
      <c r="R1934" s="9">
        <v>727.71999999999991</v>
      </c>
    </row>
    <row r="1935" spans="1:18" x14ac:dyDescent="0.25">
      <c r="A1935" s="12" t="s">
        <v>336</v>
      </c>
      <c r="B1935">
        <v>33897048</v>
      </c>
      <c r="C1935">
        <v>10046586</v>
      </c>
      <c r="D1935" t="s">
        <v>374</v>
      </c>
      <c r="E1935">
        <v>63</v>
      </c>
      <c r="F1935" t="s">
        <v>103</v>
      </c>
      <c r="G1935" t="s">
        <v>39</v>
      </c>
      <c r="H1935" s="3">
        <v>3617520368472</v>
      </c>
      <c r="I1935" s="3">
        <v>3617520368472</v>
      </c>
      <c r="J1935" t="s">
        <v>46</v>
      </c>
      <c r="K1935" t="s">
        <v>66</v>
      </c>
      <c r="L1935" t="s">
        <v>67</v>
      </c>
      <c r="M1935" s="4">
        <v>25.99</v>
      </c>
      <c r="N1935">
        <v>28</v>
      </c>
      <c r="O1935" t="s">
        <v>40</v>
      </c>
      <c r="P1935">
        <v>6110209900</v>
      </c>
      <c r="Q1935" t="s">
        <v>49</v>
      </c>
      <c r="R1935" s="9">
        <v>727.71999999999991</v>
      </c>
    </row>
    <row r="1936" spans="1:18" x14ac:dyDescent="0.25">
      <c r="A1936" s="12" t="s">
        <v>336</v>
      </c>
      <c r="B1936">
        <v>33897049</v>
      </c>
      <c r="C1936">
        <v>10046586</v>
      </c>
      <c r="D1936" t="s">
        <v>374</v>
      </c>
      <c r="E1936">
        <v>63</v>
      </c>
      <c r="F1936" t="s">
        <v>103</v>
      </c>
      <c r="G1936" t="s">
        <v>39</v>
      </c>
      <c r="H1936" s="3">
        <v>3617520368472</v>
      </c>
      <c r="I1936" s="3">
        <v>3617520368472</v>
      </c>
      <c r="J1936" t="s">
        <v>46</v>
      </c>
      <c r="K1936" t="s">
        <v>66</v>
      </c>
      <c r="L1936" t="s">
        <v>67</v>
      </c>
      <c r="M1936" s="4">
        <v>25.99</v>
      </c>
      <c r="N1936">
        <v>28</v>
      </c>
      <c r="O1936" t="s">
        <v>40</v>
      </c>
      <c r="P1936">
        <v>6110209900</v>
      </c>
      <c r="Q1936" t="s">
        <v>49</v>
      </c>
      <c r="R1936" s="9">
        <v>727.71999999999991</v>
      </c>
    </row>
    <row r="1937" spans="1:18" x14ac:dyDescent="0.25">
      <c r="A1937" s="12" t="s">
        <v>336</v>
      </c>
      <c r="B1937">
        <v>33897050</v>
      </c>
      <c r="C1937">
        <v>10046586</v>
      </c>
      <c r="D1937" t="s">
        <v>374</v>
      </c>
      <c r="E1937">
        <v>63</v>
      </c>
      <c r="F1937" t="s">
        <v>103</v>
      </c>
      <c r="G1937" t="s">
        <v>39</v>
      </c>
      <c r="H1937" s="3">
        <v>3617520368472</v>
      </c>
      <c r="I1937" s="3">
        <v>3617520368472</v>
      </c>
      <c r="J1937" t="s">
        <v>46</v>
      </c>
      <c r="K1937" t="s">
        <v>66</v>
      </c>
      <c r="L1937" t="s">
        <v>67</v>
      </c>
      <c r="M1937" s="4">
        <v>25.99</v>
      </c>
      <c r="N1937">
        <v>28</v>
      </c>
      <c r="O1937" t="s">
        <v>40</v>
      </c>
      <c r="P1937">
        <v>6110209900</v>
      </c>
      <c r="Q1937" t="s">
        <v>49</v>
      </c>
      <c r="R1937" s="9">
        <v>727.71999999999991</v>
      </c>
    </row>
    <row r="1938" spans="1:18" x14ac:dyDescent="0.25">
      <c r="A1938" s="12" t="s">
        <v>336</v>
      </c>
      <c r="B1938">
        <v>33897051</v>
      </c>
      <c r="C1938">
        <v>10046586</v>
      </c>
      <c r="D1938" t="s">
        <v>374</v>
      </c>
      <c r="E1938">
        <v>63</v>
      </c>
      <c r="F1938" t="s">
        <v>103</v>
      </c>
      <c r="G1938" t="s">
        <v>39</v>
      </c>
      <c r="H1938" s="3">
        <v>3617520368472</v>
      </c>
      <c r="I1938" s="3">
        <v>3617520368472</v>
      </c>
      <c r="J1938" t="s">
        <v>46</v>
      </c>
      <c r="K1938" t="s">
        <v>66</v>
      </c>
      <c r="L1938" t="s">
        <v>67</v>
      </c>
      <c r="M1938" s="4">
        <v>25.99</v>
      </c>
      <c r="N1938">
        <v>28</v>
      </c>
      <c r="O1938" t="s">
        <v>40</v>
      </c>
      <c r="P1938">
        <v>6110209900</v>
      </c>
      <c r="Q1938" t="s">
        <v>49</v>
      </c>
      <c r="R1938" s="9">
        <v>727.71999999999991</v>
      </c>
    </row>
    <row r="1939" spans="1:18" x14ac:dyDescent="0.25">
      <c r="A1939" s="12" t="s">
        <v>336</v>
      </c>
      <c r="B1939">
        <v>33897052</v>
      </c>
      <c r="C1939">
        <v>10046586</v>
      </c>
      <c r="D1939" t="s">
        <v>374</v>
      </c>
      <c r="E1939">
        <v>63</v>
      </c>
      <c r="F1939" t="s">
        <v>103</v>
      </c>
      <c r="G1939" t="s">
        <v>39</v>
      </c>
      <c r="H1939" s="3">
        <v>3617520368472</v>
      </c>
      <c r="I1939" s="3">
        <v>3617520368472</v>
      </c>
      <c r="J1939" t="s">
        <v>46</v>
      </c>
      <c r="K1939" t="s">
        <v>66</v>
      </c>
      <c r="L1939" t="s">
        <v>67</v>
      </c>
      <c r="M1939" s="4">
        <v>25.99</v>
      </c>
      <c r="N1939">
        <v>28</v>
      </c>
      <c r="O1939" t="s">
        <v>40</v>
      </c>
      <c r="P1939">
        <v>6110209900</v>
      </c>
      <c r="Q1939" t="s">
        <v>49</v>
      </c>
      <c r="R1939" s="9">
        <v>727.71999999999991</v>
      </c>
    </row>
    <row r="1940" spans="1:18" x14ac:dyDescent="0.25">
      <c r="A1940" s="12" t="s">
        <v>336</v>
      </c>
      <c r="B1940">
        <v>33897053</v>
      </c>
      <c r="C1940">
        <v>10046586</v>
      </c>
      <c r="D1940" t="s">
        <v>374</v>
      </c>
      <c r="E1940">
        <v>63</v>
      </c>
      <c r="F1940" t="s">
        <v>103</v>
      </c>
      <c r="G1940" t="s">
        <v>39</v>
      </c>
      <c r="H1940" s="3">
        <v>3617520368472</v>
      </c>
      <c r="I1940" s="3">
        <v>3617520368472</v>
      </c>
      <c r="J1940" t="s">
        <v>46</v>
      </c>
      <c r="K1940" t="s">
        <v>66</v>
      </c>
      <c r="L1940" t="s">
        <v>67</v>
      </c>
      <c r="M1940" s="4">
        <v>25.99</v>
      </c>
      <c r="N1940">
        <v>28</v>
      </c>
      <c r="O1940" t="s">
        <v>40</v>
      </c>
      <c r="P1940">
        <v>6110209900</v>
      </c>
      <c r="Q1940" t="s">
        <v>49</v>
      </c>
      <c r="R1940" s="9">
        <v>727.71999999999991</v>
      </c>
    </row>
    <row r="1941" spans="1:18" x14ac:dyDescent="0.25">
      <c r="A1941" s="12" t="s">
        <v>336</v>
      </c>
      <c r="B1941">
        <v>33897055</v>
      </c>
      <c r="C1941">
        <v>10046586</v>
      </c>
      <c r="D1941" t="s">
        <v>374</v>
      </c>
      <c r="E1941">
        <v>63</v>
      </c>
      <c r="F1941" t="s">
        <v>103</v>
      </c>
      <c r="G1941" t="s">
        <v>39</v>
      </c>
      <c r="H1941" s="3">
        <v>3617520368472</v>
      </c>
      <c r="I1941" s="3">
        <v>3617520368472</v>
      </c>
      <c r="J1941" t="s">
        <v>46</v>
      </c>
      <c r="K1941" t="s">
        <v>66</v>
      </c>
      <c r="L1941" t="s">
        <v>67</v>
      </c>
      <c r="M1941" s="4">
        <v>25.99</v>
      </c>
      <c r="N1941">
        <v>28</v>
      </c>
      <c r="O1941" t="s">
        <v>40</v>
      </c>
      <c r="P1941">
        <v>6110209900</v>
      </c>
      <c r="Q1941" t="s">
        <v>49</v>
      </c>
      <c r="R1941" s="9">
        <v>727.71999999999991</v>
      </c>
    </row>
    <row r="1942" spans="1:18" x14ac:dyDescent="0.25">
      <c r="A1942" s="12" t="s">
        <v>336</v>
      </c>
      <c r="B1942">
        <v>33918652</v>
      </c>
      <c r="C1942">
        <v>10047530</v>
      </c>
      <c r="D1942" t="s">
        <v>326</v>
      </c>
      <c r="E1942">
        <v>1</v>
      </c>
      <c r="F1942" t="s">
        <v>74</v>
      </c>
      <c r="G1942" t="s">
        <v>27</v>
      </c>
      <c r="H1942" s="3">
        <v>3617520518754</v>
      </c>
      <c r="I1942" s="3">
        <v>3617520518754</v>
      </c>
      <c r="J1942" t="s">
        <v>46</v>
      </c>
      <c r="K1942" t="s">
        <v>66</v>
      </c>
      <c r="L1942" t="s">
        <v>70</v>
      </c>
      <c r="M1942" s="4">
        <v>19.989999999999998</v>
      </c>
      <c r="N1942">
        <v>30</v>
      </c>
      <c r="O1942" t="s">
        <v>37</v>
      </c>
      <c r="P1942">
        <v>6110309900</v>
      </c>
      <c r="Q1942" t="s">
        <v>71</v>
      </c>
      <c r="R1942" s="9">
        <v>599.69999999999993</v>
      </c>
    </row>
    <row r="1943" spans="1:18" x14ac:dyDescent="0.25">
      <c r="A1943" s="12" t="s">
        <v>336</v>
      </c>
      <c r="B1943">
        <v>33918653</v>
      </c>
      <c r="C1943">
        <v>10047530</v>
      </c>
      <c r="D1943" t="s">
        <v>326</v>
      </c>
      <c r="E1943">
        <v>1</v>
      </c>
      <c r="F1943" t="s">
        <v>74</v>
      </c>
      <c r="G1943" t="s">
        <v>27</v>
      </c>
      <c r="H1943" s="3">
        <v>3617520518754</v>
      </c>
      <c r="I1943" s="3">
        <v>3617520518754</v>
      </c>
      <c r="J1943" t="s">
        <v>46</v>
      </c>
      <c r="K1943" t="s">
        <v>66</v>
      </c>
      <c r="L1943" t="s">
        <v>70</v>
      </c>
      <c r="M1943" s="4">
        <v>19.989999999999998</v>
      </c>
      <c r="N1943">
        <v>30</v>
      </c>
      <c r="O1943" t="s">
        <v>37</v>
      </c>
      <c r="P1943">
        <v>6110309900</v>
      </c>
      <c r="Q1943" t="s">
        <v>71</v>
      </c>
      <c r="R1943" s="9">
        <v>599.69999999999993</v>
      </c>
    </row>
    <row r="1944" spans="1:18" x14ac:dyDescent="0.25">
      <c r="A1944" s="12" t="s">
        <v>336</v>
      </c>
      <c r="B1944">
        <v>33918655</v>
      </c>
      <c r="C1944">
        <v>10047530</v>
      </c>
      <c r="D1944" t="s">
        <v>326</v>
      </c>
      <c r="E1944">
        <v>1</v>
      </c>
      <c r="F1944" t="s">
        <v>74</v>
      </c>
      <c r="G1944" t="s">
        <v>27</v>
      </c>
      <c r="H1944" s="3">
        <v>3617520518754</v>
      </c>
      <c r="I1944" s="3">
        <v>3617520518754</v>
      </c>
      <c r="J1944" t="s">
        <v>46</v>
      </c>
      <c r="K1944" t="s">
        <v>66</v>
      </c>
      <c r="L1944" t="s">
        <v>70</v>
      </c>
      <c r="M1944" s="4">
        <v>19.989999999999998</v>
      </c>
      <c r="N1944">
        <v>30</v>
      </c>
      <c r="O1944" t="s">
        <v>37</v>
      </c>
      <c r="P1944">
        <v>6110309900</v>
      </c>
      <c r="Q1944" t="s">
        <v>71</v>
      </c>
      <c r="R1944" s="9">
        <v>599.69999999999993</v>
      </c>
    </row>
    <row r="1945" spans="1:18" x14ac:dyDescent="0.25">
      <c r="A1945" s="12" t="s">
        <v>336</v>
      </c>
      <c r="B1945">
        <v>33933558</v>
      </c>
      <c r="C1945">
        <v>10046937</v>
      </c>
      <c r="D1945" t="s">
        <v>134</v>
      </c>
      <c r="E1945">
        <v>91</v>
      </c>
      <c r="F1945" t="s">
        <v>135</v>
      </c>
      <c r="G1945" t="s">
        <v>33</v>
      </c>
      <c r="H1945" s="3">
        <v>3617520526162</v>
      </c>
      <c r="I1945" s="3">
        <v>3617520526162</v>
      </c>
      <c r="J1945" t="s">
        <v>46</v>
      </c>
      <c r="K1945" t="s">
        <v>66</v>
      </c>
      <c r="L1945" t="s">
        <v>70</v>
      </c>
      <c r="M1945" s="4">
        <v>19.989999999999998</v>
      </c>
      <c r="N1945">
        <v>22</v>
      </c>
      <c r="O1945" t="s">
        <v>37</v>
      </c>
      <c r="P1945">
        <v>6110309900</v>
      </c>
      <c r="Q1945" t="s">
        <v>136</v>
      </c>
      <c r="R1945" s="9">
        <v>439.78</v>
      </c>
    </row>
    <row r="1946" spans="1:18" x14ac:dyDescent="0.25">
      <c r="A1946" s="12" t="s">
        <v>336</v>
      </c>
      <c r="B1946">
        <v>33933559</v>
      </c>
      <c r="C1946">
        <v>10046937</v>
      </c>
      <c r="D1946" t="s">
        <v>134</v>
      </c>
      <c r="E1946">
        <v>91</v>
      </c>
      <c r="F1946" t="s">
        <v>135</v>
      </c>
      <c r="G1946" t="s">
        <v>33</v>
      </c>
      <c r="H1946" s="3">
        <v>3617520526162</v>
      </c>
      <c r="I1946" s="3">
        <v>3617520526162</v>
      </c>
      <c r="J1946" t="s">
        <v>46</v>
      </c>
      <c r="K1946" t="s">
        <v>66</v>
      </c>
      <c r="L1946" t="s">
        <v>70</v>
      </c>
      <c r="M1946" s="4">
        <v>19.989999999999998</v>
      </c>
      <c r="N1946">
        <v>22</v>
      </c>
      <c r="O1946" t="s">
        <v>37</v>
      </c>
      <c r="P1946">
        <v>6110309900</v>
      </c>
      <c r="Q1946" t="s">
        <v>136</v>
      </c>
      <c r="R1946" s="9">
        <v>439.78</v>
      </c>
    </row>
    <row r="1947" spans="1:18" x14ac:dyDescent="0.25">
      <c r="A1947" s="12" t="s">
        <v>336</v>
      </c>
      <c r="B1947">
        <v>33933560</v>
      </c>
      <c r="C1947">
        <v>10046937</v>
      </c>
      <c r="D1947" t="s">
        <v>134</v>
      </c>
      <c r="E1947">
        <v>91</v>
      </c>
      <c r="F1947" t="s">
        <v>135</v>
      </c>
      <c r="G1947" t="s">
        <v>33</v>
      </c>
      <c r="H1947" s="3">
        <v>3617520526162</v>
      </c>
      <c r="I1947" s="3">
        <v>3617520526162</v>
      </c>
      <c r="J1947" t="s">
        <v>46</v>
      </c>
      <c r="K1947" t="s">
        <v>66</v>
      </c>
      <c r="L1947" t="s">
        <v>70</v>
      </c>
      <c r="M1947" s="4">
        <v>19.989999999999998</v>
      </c>
      <c r="N1947">
        <v>22</v>
      </c>
      <c r="O1947" t="s">
        <v>37</v>
      </c>
      <c r="P1947">
        <v>6110309900</v>
      </c>
      <c r="Q1947" t="s">
        <v>136</v>
      </c>
      <c r="R1947" s="9">
        <v>439.78</v>
      </c>
    </row>
    <row r="1948" spans="1:18" x14ac:dyDescent="0.25">
      <c r="A1948" s="12" t="s">
        <v>336</v>
      </c>
      <c r="B1948">
        <v>33933561</v>
      </c>
      <c r="C1948">
        <v>10046937</v>
      </c>
      <c r="D1948" t="s">
        <v>134</v>
      </c>
      <c r="E1948">
        <v>91</v>
      </c>
      <c r="F1948" t="s">
        <v>135</v>
      </c>
      <c r="G1948" t="s">
        <v>33</v>
      </c>
      <c r="H1948" s="3">
        <v>3617520526162</v>
      </c>
      <c r="I1948" s="3">
        <v>3617520526162</v>
      </c>
      <c r="J1948" t="s">
        <v>46</v>
      </c>
      <c r="K1948" t="s">
        <v>66</v>
      </c>
      <c r="L1948" t="s">
        <v>70</v>
      </c>
      <c r="M1948" s="4">
        <v>19.989999999999998</v>
      </c>
      <c r="N1948">
        <v>22</v>
      </c>
      <c r="O1948" t="s">
        <v>37</v>
      </c>
      <c r="P1948">
        <v>6110309900</v>
      </c>
      <c r="Q1948" t="s">
        <v>136</v>
      </c>
      <c r="R1948" s="9">
        <v>439.78</v>
      </c>
    </row>
    <row r="1949" spans="1:18" x14ac:dyDescent="0.25">
      <c r="A1949" s="12" t="s">
        <v>336</v>
      </c>
      <c r="B1949">
        <v>33933562</v>
      </c>
      <c r="C1949">
        <v>10046937</v>
      </c>
      <c r="D1949" t="s">
        <v>134</v>
      </c>
      <c r="E1949">
        <v>91</v>
      </c>
      <c r="F1949" t="s">
        <v>135</v>
      </c>
      <c r="G1949" t="s">
        <v>33</v>
      </c>
      <c r="H1949" s="3">
        <v>3617520526162</v>
      </c>
      <c r="I1949" s="3">
        <v>3617520526162</v>
      </c>
      <c r="J1949" t="s">
        <v>46</v>
      </c>
      <c r="K1949" t="s">
        <v>66</v>
      </c>
      <c r="L1949" t="s">
        <v>70</v>
      </c>
      <c r="M1949" s="4">
        <v>19.989999999999998</v>
      </c>
      <c r="N1949">
        <v>22</v>
      </c>
      <c r="O1949" t="s">
        <v>37</v>
      </c>
      <c r="P1949">
        <v>6110309900</v>
      </c>
      <c r="Q1949" t="s">
        <v>136</v>
      </c>
      <c r="R1949" s="9">
        <v>439.78</v>
      </c>
    </row>
    <row r="1950" spans="1:18" x14ac:dyDescent="0.25">
      <c r="A1950" s="12" t="s">
        <v>336</v>
      </c>
      <c r="B1950">
        <v>33933563</v>
      </c>
      <c r="C1950">
        <v>10046937</v>
      </c>
      <c r="D1950" t="s">
        <v>134</v>
      </c>
      <c r="E1950">
        <v>91</v>
      </c>
      <c r="F1950" t="s">
        <v>135</v>
      </c>
      <c r="G1950" t="s">
        <v>33</v>
      </c>
      <c r="H1950" s="3">
        <v>3617520526162</v>
      </c>
      <c r="I1950" s="3">
        <v>3617520526162</v>
      </c>
      <c r="J1950" t="s">
        <v>46</v>
      </c>
      <c r="K1950" t="s">
        <v>66</v>
      </c>
      <c r="L1950" t="s">
        <v>70</v>
      </c>
      <c r="M1950" s="4">
        <v>19.989999999999998</v>
      </c>
      <c r="N1950">
        <v>22</v>
      </c>
      <c r="O1950" t="s">
        <v>37</v>
      </c>
      <c r="P1950">
        <v>6110309900</v>
      </c>
      <c r="Q1950" t="s">
        <v>136</v>
      </c>
      <c r="R1950" s="9">
        <v>439.78</v>
      </c>
    </row>
    <row r="1951" spans="1:18" x14ac:dyDescent="0.25">
      <c r="A1951" s="12" t="s">
        <v>336</v>
      </c>
      <c r="B1951">
        <v>33933564</v>
      </c>
      <c r="C1951">
        <v>10046937</v>
      </c>
      <c r="D1951" t="s">
        <v>134</v>
      </c>
      <c r="E1951">
        <v>91</v>
      </c>
      <c r="F1951" t="s">
        <v>135</v>
      </c>
      <c r="G1951" t="s">
        <v>33</v>
      </c>
      <c r="H1951" s="3">
        <v>3617520526162</v>
      </c>
      <c r="I1951" s="3">
        <v>3617520526162</v>
      </c>
      <c r="J1951" t="s">
        <v>46</v>
      </c>
      <c r="K1951" t="s">
        <v>66</v>
      </c>
      <c r="L1951" t="s">
        <v>70</v>
      </c>
      <c r="M1951" s="4">
        <v>19.989999999999998</v>
      </c>
      <c r="N1951">
        <v>22</v>
      </c>
      <c r="O1951" t="s">
        <v>37</v>
      </c>
      <c r="P1951">
        <v>6110309900</v>
      </c>
      <c r="Q1951" t="s">
        <v>136</v>
      </c>
      <c r="R1951" s="9">
        <v>439.78</v>
      </c>
    </row>
    <row r="1952" spans="1:18" x14ac:dyDescent="0.25">
      <c r="A1952" s="12" t="s">
        <v>336</v>
      </c>
      <c r="B1952">
        <v>33933565</v>
      </c>
      <c r="C1952">
        <v>10046937</v>
      </c>
      <c r="D1952" t="s">
        <v>134</v>
      </c>
      <c r="E1952">
        <v>91</v>
      </c>
      <c r="F1952" t="s">
        <v>135</v>
      </c>
      <c r="G1952" t="s">
        <v>33</v>
      </c>
      <c r="H1952" s="3">
        <v>3617520526162</v>
      </c>
      <c r="I1952" s="3">
        <v>3617520526162</v>
      </c>
      <c r="J1952" t="s">
        <v>46</v>
      </c>
      <c r="K1952" t="s">
        <v>66</v>
      </c>
      <c r="L1952" t="s">
        <v>70</v>
      </c>
      <c r="M1952" s="4">
        <v>19.989999999999998</v>
      </c>
      <c r="N1952">
        <v>22</v>
      </c>
      <c r="O1952" t="s">
        <v>37</v>
      </c>
      <c r="P1952">
        <v>6110309900</v>
      </c>
      <c r="Q1952" t="s">
        <v>136</v>
      </c>
      <c r="R1952" s="9">
        <v>439.78</v>
      </c>
    </row>
    <row r="1953" spans="1:18" x14ac:dyDescent="0.25">
      <c r="A1953" s="12" t="s">
        <v>336</v>
      </c>
      <c r="B1953">
        <v>33933566</v>
      </c>
      <c r="C1953">
        <v>10046937</v>
      </c>
      <c r="D1953" t="s">
        <v>134</v>
      </c>
      <c r="E1953">
        <v>91</v>
      </c>
      <c r="F1953" t="s">
        <v>135</v>
      </c>
      <c r="G1953" t="s">
        <v>33</v>
      </c>
      <c r="H1953" s="3">
        <v>3617520526162</v>
      </c>
      <c r="I1953" s="3">
        <v>3617520526162</v>
      </c>
      <c r="J1953" t="s">
        <v>46</v>
      </c>
      <c r="K1953" t="s">
        <v>66</v>
      </c>
      <c r="L1953" t="s">
        <v>70</v>
      </c>
      <c r="M1953" s="4">
        <v>19.989999999999998</v>
      </c>
      <c r="N1953">
        <v>22</v>
      </c>
      <c r="O1953" t="s">
        <v>37</v>
      </c>
      <c r="P1953">
        <v>6110309900</v>
      </c>
      <c r="Q1953" t="s">
        <v>136</v>
      </c>
      <c r="R1953" s="9">
        <v>439.78</v>
      </c>
    </row>
    <row r="1954" spans="1:18" x14ac:dyDescent="0.25">
      <c r="A1954" s="12" t="s">
        <v>336</v>
      </c>
      <c r="B1954">
        <v>33933567</v>
      </c>
      <c r="C1954">
        <v>10046937</v>
      </c>
      <c r="D1954" t="s">
        <v>134</v>
      </c>
      <c r="E1954">
        <v>91</v>
      </c>
      <c r="F1954" t="s">
        <v>135</v>
      </c>
      <c r="G1954" t="s">
        <v>33</v>
      </c>
      <c r="H1954" s="3">
        <v>3617520526162</v>
      </c>
      <c r="I1954" s="3">
        <v>3617520526162</v>
      </c>
      <c r="J1954" t="s">
        <v>46</v>
      </c>
      <c r="K1954" t="s">
        <v>66</v>
      </c>
      <c r="L1954" t="s">
        <v>70</v>
      </c>
      <c r="M1954" s="4">
        <v>19.989999999999998</v>
      </c>
      <c r="N1954">
        <v>22</v>
      </c>
      <c r="O1954" t="s">
        <v>37</v>
      </c>
      <c r="P1954">
        <v>6110309900</v>
      </c>
      <c r="Q1954" t="s">
        <v>136</v>
      </c>
      <c r="R1954" s="9">
        <v>439.78</v>
      </c>
    </row>
    <row r="1955" spans="1:18" x14ac:dyDescent="0.25">
      <c r="A1955" s="12" t="s">
        <v>336</v>
      </c>
      <c r="B1955">
        <v>33933568</v>
      </c>
      <c r="C1955">
        <v>10046937</v>
      </c>
      <c r="D1955" t="s">
        <v>134</v>
      </c>
      <c r="E1955">
        <v>91</v>
      </c>
      <c r="F1955" t="s">
        <v>135</v>
      </c>
      <c r="G1955" t="s">
        <v>33</v>
      </c>
      <c r="H1955" s="3">
        <v>3617520526162</v>
      </c>
      <c r="I1955" s="3">
        <v>3617520526162</v>
      </c>
      <c r="J1955" t="s">
        <v>46</v>
      </c>
      <c r="K1955" t="s">
        <v>66</v>
      </c>
      <c r="L1955" t="s">
        <v>70</v>
      </c>
      <c r="M1955" s="4">
        <v>19.989999999999998</v>
      </c>
      <c r="N1955">
        <v>22</v>
      </c>
      <c r="O1955" t="s">
        <v>37</v>
      </c>
      <c r="P1955">
        <v>6110309900</v>
      </c>
      <c r="Q1955" t="s">
        <v>136</v>
      </c>
      <c r="R1955" s="9">
        <v>439.78</v>
      </c>
    </row>
    <row r="1956" spans="1:18" x14ac:dyDescent="0.25">
      <c r="A1956" s="12" t="s">
        <v>336</v>
      </c>
      <c r="B1956">
        <v>33933569</v>
      </c>
      <c r="C1956">
        <v>10046937</v>
      </c>
      <c r="D1956" t="s">
        <v>134</v>
      </c>
      <c r="E1956">
        <v>91</v>
      </c>
      <c r="F1956" t="s">
        <v>135</v>
      </c>
      <c r="G1956" t="s">
        <v>33</v>
      </c>
      <c r="H1956" s="3">
        <v>3617520526162</v>
      </c>
      <c r="I1956" s="3">
        <v>3617520526162</v>
      </c>
      <c r="J1956" t="s">
        <v>46</v>
      </c>
      <c r="K1956" t="s">
        <v>66</v>
      </c>
      <c r="L1956" t="s">
        <v>70</v>
      </c>
      <c r="M1956" s="4">
        <v>19.989999999999998</v>
      </c>
      <c r="N1956">
        <v>22</v>
      </c>
      <c r="O1956" t="s">
        <v>37</v>
      </c>
      <c r="P1956">
        <v>6110309900</v>
      </c>
      <c r="Q1956" t="s">
        <v>136</v>
      </c>
      <c r="R1956" s="9">
        <v>439.78</v>
      </c>
    </row>
    <row r="1957" spans="1:18" x14ac:dyDescent="0.25">
      <c r="A1957" s="12" t="s">
        <v>336</v>
      </c>
      <c r="B1957">
        <v>33933570</v>
      </c>
      <c r="C1957">
        <v>10046937</v>
      </c>
      <c r="D1957" t="s">
        <v>134</v>
      </c>
      <c r="E1957">
        <v>91</v>
      </c>
      <c r="F1957" t="s">
        <v>135</v>
      </c>
      <c r="G1957" t="s">
        <v>33</v>
      </c>
      <c r="H1957" s="3">
        <v>3617520526162</v>
      </c>
      <c r="I1957" s="3">
        <v>3617520526162</v>
      </c>
      <c r="J1957" t="s">
        <v>46</v>
      </c>
      <c r="K1957" t="s">
        <v>66</v>
      </c>
      <c r="L1957" t="s">
        <v>70</v>
      </c>
      <c r="M1957" s="4">
        <v>19.989999999999998</v>
      </c>
      <c r="N1957">
        <v>22</v>
      </c>
      <c r="O1957" t="s">
        <v>37</v>
      </c>
      <c r="P1957">
        <v>6110309900</v>
      </c>
      <c r="Q1957" t="s">
        <v>136</v>
      </c>
      <c r="R1957" s="9">
        <v>439.78</v>
      </c>
    </row>
    <row r="1958" spans="1:18" x14ac:dyDescent="0.25">
      <c r="A1958" s="12" t="s">
        <v>336</v>
      </c>
      <c r="B1958">
        <v>33933571</v>
      </c>
      <c r="C1958">
        <v>10046937</v>
      </c>
      <c r="D1958" t="s">
        <v>134</v>
      </c>
      <c r="E1958">
        <v>91</v>
      </c>
      <c r="F1958" t="s">
        <v>135</v>
      </c>
      <c r="G1958" t="s">
        <v>33</v>
      </c>
      <c r="H1958" s="3">
        <v>3617520526162</v>
      </c>
      <c r="I1958" s="3">
        <v>3617520526162</v>
      </c>
      <c r="J1958" t="s">
        <v>46</v>
      </c>
      <c r="K1958" t="s">
        <v>66</v>
      </c>
      <c r="L1958" t="s">
        <v>70</v>
      </c>
      <c r="M1958" s="4">
        <v>19.989999999999998</v>
      </c>
      <c r="N1958">
        <v>22</v>
      </c>
      <c r="O1958" t="s">
        <v>37</v>
      </c>
      <c r="P1958">
        <v>6110309900</v>
      </c>
      <c r="Q1958" t="s">
        <v>136</v>
      </c>
      <c r="R1958" s="9">
        <v>439.78</v>
      </c>
    </row>
    <row r="1959" spans="1:18" x14ac:dyDescent="0.25">
      <c r="A1959" s="12" t="s">
        <v>336</v>
      </c>
      <c r="B1959">
        <v>33933572</v>
      </c>
      <c r="C1959">
        <v>10046937</v>
      </c>
      <c r="D1959" t="s">
        <v>134</v>
      </c>
      <c r="E1959">
        <v>91</v>
      </c>
      <c r="F1959" t="s">
        <v>135</v>
      </c>
      <c r="G1959" t="s">
        <v>33</v>
      </c>
      <c r="H1959" s="3">
        <v>3617520526162</v>
      </c>
      <c r="I1959" s="3">
        <v>3617520526162</v>
      </c>
      <c r="J1959" t="s">
        <v>46</v>
      </c>
      <c r="K1959" t="s">
        <v>66</v>
      </c>
      <c r="L1959" t="s">
        <v>70</v>
      </c>
      <c r="M1959" s="4">
        <v>19.989999999999998</v>
      </c>
      <c r="N1959">
        <v>22</v>
      </c>
      <c r="O1959" t="s">
        <v>37</v>
      </c>
      <c r="P1959">
        <v>6110309900</v>
      </c>
      <c r="Q1959" t="s">
        <v>136</v>
      </c>
      <c r="R1959" s="9">
        <v>439.78</v>
      </c>
    </row>
    <row r="1960" spans="1:18" x14ac:dyDescent="0.25">
      <c r="A1960" s="12" t="s">
        <v>336</v>
      </c>
      <c r="B1960">
        <v>33933573</v>
      </c>
      <c r="C1960">
        <v>10046937</v>
      </c>
      <c r="D1960" t="s">
        <v>134</v>
      </c>
      <c r="E1960">
        <v>91</v>
      </c>
      <c r="F1960" t="s">
        <v>135</v>
      </c>
      <c r="G1960" t="s">
        <v>33</v>
      </c>
      <c r="H1960" s="3">
        <v>3617520526162</v>
      </c>
      <c r="I1960" s="3">
        <v>3617520526162</v>
      </c>
      <c r="J1960" t="s">
        <v>46</v>
      </c>
      <c r="K1960" t="s">
        <v>66</v>
      </c>
      <c r="L1960" t="s">
        <v>70</v>
      </c>
      <c r="M1960" s="4">
        <v>19.989999999999998</v>
      </c>
      <c r="N1960">
        <v>22</v>
      </c>
      <c r="O1960" t="s">
        <v>37</v>
      </c>
      <c r="P1960">
        <v>6110309900</v>
      </c>
      <c r="Q1960" t="s">
        <v>136</v>
      </c>
      <c r="R1960" s="9">
        <v>439.78</v>
      </c>
    </row>
    <row r="1961" spans="1:18" x14ac:dyDescent="0.25">
      <c r="A1961" s="12" t="s">
        <v>336</v>
      </c>
      <c r="B1961">
        <v>33933574</v>
      </c>
      <c r="C1961">
        <v>10046937</v>
      </c>
      <c r="D1961" t="s">
        <v>134</v>
      </c>
      <c r="E1961">
        <v>91</v>
      </c>
      <c r="F1961" t="s">
        <v>135</v>
      </c>
      <c r="G1961" t="s">
        <v>33</v>
      </c>
      <c r="H1961" s="3">
        <v>3617520526162</v>
      </c>
      <c r="I1961" s="3">
        <v>3617520526162</v>
      </c>
      <c r="J1961" t="s">
        <v>46</v>
      </c>
      <c r="K1961" t="s">
        <v>66</v>
      </c>
      <c r="L1961" t="s">
        <v>70</v>
      </c>
      <c r="M1961" s="4">
        <v>19.989999999999998</v>
      </c>
      <c r="N1961">
        <v>22</v>
      </c>
      <c r="O1961" t="s">
        <v>37</v>
      </c>
      <c r="P1961">
        <v>6110309900</v>
      </c>
      <c r="Q1961" t="s">
        <v>136</v>
      </c>
      <c r="R1961" s="9">
        <v>439.78</v>
      </c>
    </row>
    <row r="1962" spans="1:18" x14ac:dyDescent="0.25">
      <c r="A1962" s="12" t="s">
        <v>336</v>
      </c>
      <c r="B1962">
        <v>33933575</v>
      </c>
      <c r="C1962">
        <v>10046937</v>
      </c>
      <c r="D1962" t="s">
        <v>134</v>
      </c>
      <c r="E1962">
        <v>91</v>
      </c>
      <c r="F1962" t="s">
        <v>135</v>
      </c>
      <c r="G1962" t="s">
        <v>33</v>
      </c>
      <c r="H1962" s="3">
        <v>3617520526162</v>
      </c>
      <c r="I1962" s="3">
        <v>3617520526162</v>
      </c>
      <c r="J1962" t="s">
        <v>46</v>
      </c>
      <c r="K1962" t="s">
        <v>66</v>
      </c>
      <c r="L1962" t="s">
        <v>70</v>
      </c>
      <c r="M1962" s="4">
        <v>19.989999999999998</v>
      </c>
      <c r="N1962">
        <v>22</v>
      </c>
      <c r="O1962" t="s">
        <v>37</v>
      </c>
      <c r="P1962">
        <v>6110309900</v>
      </c>
      <c r="Q1962" t="s">
        <v>136</v>
      </c>
      <c r="R1962" s="9">
        <v>439.78</v>
      </c>
    </row>
    <row r="1963" spans="1:18" x14ac:dyDescent="0.25">
      <c r="A1963" s="12" t="s">
        <v>336</v>
      </c>
      <c r="B1963">
        <v>33933576</v>
      </c>
      <c r="C1963">
        <v>10046937</v>
      </c>
      <c r="D1963" t="s">
        <v>134</v>
      </c>
      <c r="E1963">
        <v>91</v>
      </c>
      <c r="F1963" t="s">
        <v>135</v>
      </c>
      <c r="G1963" t="s">
        <v>33</v>
      </c>
      <c r="H1963" s="3">
        <v>3617520526162</v>
      </c>
      <c r="I1963" s="3">
        <v>3617520526162</v>
      </c>
      <c r="J1963" t="s">
        <v>46</v>
      </c>
      <c r="K1963" t="s">
        <v>66</v>
      </c>
      <c r="L1963" t="s">
        <v>70</v>
      </c>
      <c r="M1963" s="4">
        <v>19.989999999999998</v>
      </c>
      <c r="N1963">
        <v>22</v>
      </c>
      <c r="O1963" t="s">
        <v>37</v>
      </c>
      <c r="P1963">
        <v>6110309900</v>
      </c>
      <c r="Q1963" t="s">
        <v>136</v>
      </c>
      <c r="R1963" s="9">
        <v>439.78</v>
      </c>
    </row>
    <row r="1964" spans="1:18" x14ac:dyDescent="0.25">
      <c r="A1964" s="12" t="s">
        <v>336</v>
      </c>
      <c r="B1964">
        <v>33933577</v>
      </c>
      <c r="C1964">
        <v>10046937</v>
      </c>
      <c r="D1964" t="s">
        <v>134</v>
      </c>
      <c r="E1964">
        <v>91</v>
      </c>
      <c r="F1964" t="s">
        <v>135</v>
      </c>
      <c r="G1964" t="s">
        <v>33</v>
      </c>
      <c r="H1964" s="3">
        <v>3617520526162</v>
      </c>
      <c r="I1964" s="3">
        <v>3617520526162</v>
      </c>
      <c r="J1964" t="s">
        <v>46</v>
      </c>
      <c r="K1964" t="s">
        <v>66</v>
      </c>
      <c r="L1964" t="s">
        <v>70</v>
      </c>
      <c r="M1964" s="4">
        <v>19.989999999999998</v>
      </c>
      <c r="N1964">
        <v>22</v>
      </c>
      <c r="O1964" t="s">
        <v>37</v>
      </c>
      <c r="P1964">
        <v>6110309900</v>
      </c>
      <c r="Q1964" t="s">
        <v>136</v>
      </c>
      <c r="R1964" s="9">
        <v>439.78</v>
      </c>
    </row>
    <row r="1965" spans="1:18" x14ac:dyDescent="0.25">
      <c r="A1965" s="12" t="s">
        <v>336</v>
      </c>
      <c r="B1965">
        <v>33933621</v>
      </c>
      <c r="C1965">
        <v>10046937</v>
      </c>
      <c r="D1965" t="s">
        <v>134</v>
      </c>
      <c r="E1965">
        <v>91</v>
      </c>
      <c r="F1965" t="s">
        <v>135</v>
      </c>
      <c r="G1965" t="s">
        <v>39</v>
      </c>
      <c r="H1965" s="3">
        <v>3617520526179</v>
      </c>
      <c r="I1965" s="3">
        <v>3617520526179</v>
      </c>
      <c r="J1965" t="s">
        <v>46</v>
      </c>
      <c r="K1965" t="s">
        <v>66</v>
      </c>
      <c r="L1965" t="s">
        <v>70</v>
      </c>
      <c r="M1965" s="4">
        <v>19.989999999999998</v>
      </c>
      <c r="N1965">
        <v>22</v>
      </c>
      <c r="O1965" t="s">
        <v>37</v>
      </c>
      <c r="P1965">
        <v>6110309900</v>
      </c>
      <c r="Q1965" t="s">
        <v>136</v>
      </c>
      <c r="R1965" s="9">
        <v>439.78</v>
      </c>
    </row>
    <row r="1966" spans="1:18" x14ac:dyDescent="0.25">
      <c r="A1966" s="12" t="s">
        <v>336</v>
      </c>
      <c r="B1966">
        <v>33933622</v>
      </c>
      <c r="C1966">
        <v>10046937</v>
      </c>
      <c r="D1966" t="s">
        <v>134</v>
      </c>
      <c r="E1966">
        <v>91</v>
      </c>
      <c r="F1966" t="s">
        <v>135</v>
      </c>
      <c r="G1966" t="s">
        <v>39</v>
      </c>
      <c r="H1966" s="3">
        <v>3617520526179</v>
      </c>
      <c r="I1966" s="3">
        <v>3617520526179</v>
      </c>
      <c r="J1966" t="s">
        <v>46</v>
      </c>
      <c r="K1966" t="s">
        <v>66</v>
      </c>
      <c r="L1966" t="s">
        <v>70</v>
      </c>
      <c r="M1966" s="4">
        <v>19.989999999999998</v>
      </c>
      <c r="N1966">
        <v>22</v>
      </c>
      <c r="O1966" t="s">
        <v>37</v>
      </c>
      <c r="P1966">
        <v>6110309900</v>
      </c>
      <c r="Q1966" t="s">
        <v>136</v>
      </c>
      <c r="R1966" s="9">
        <v>439.78</v>
      </c>
    </row>
    <row r="1967" spans="1:18" x14ac:dyDescent="0.25">
      <c r="A1967" s="12" t="s">
        <v>336</v>
      </c>
      <c r="B1967">
        <v>33933623</v>
      </c>
      <c r="C1967">
        <v>10046937</v>
      </c>
      <c r="D1967" t="s">
        <v>134</v>
      </c>
      <c r="E1967">
        <v>91</v>
      </c>
      <c r="F1967" t="s">
        <v>135</v>
      </c>
      <c r="G1967" t="s">
        <v>39</v>
      </c>
      <c r="H1967" s="3">
        <v>3617520526179</v>
      </c>
      <c r="I1967" s="3">
        <v>3617520526179</v>
      </c>
      <c r="J1967" t="s">
        <v>46</v>
      </c>
      <c r="K1967" t="s">
        <v>66</v>
      </c>
      <c r="L1967" t="s">
        <v>70</v>
      </c>
      <c r="M1967" s="4">
        <v>19.989999999999998</v>
      </c>
      <c r="N1967">
        <v>22</v>
      </c>
      <c r="O1967" t="s">
        <v>37</v>
      </c>
      <c r="P1967">
        <v>6110309900</v>
      </c>
      <c r="Q1967" t="s">
        <v>136</v>
      </c>
      <c r="R1967" s="9">
        <v>439.78</v>
      </c>
    </row>
    <row r="1968" spans="1:18" x14ac:dyDescent="0.25">
      <c r="A1968" s="12" t="s">
        <v>336</v>
      </c>
      <c r="B1968">
        <v>33933624</v>
      </c>
      <c r="C1968">
        <v>10046937</v>
      </c>
      <c r="D1968" t="s">
        <v>134</v>
      </c>
      <c r="E1968">
        <v>91</v>
      </c>
      <c r="F1968" t="s">
        <v>135</v>
      </c>
      <c r="G1968" t="s">
        <v>39</v>
      </c>
      <c r="H1968" s="3">
        <v>3617520526179</v>
      </c>
      <c r="I1968" s="3">
        <v>3617520526179</v>
      </c>
      <c r="J1968" t="s">
        <v>46</v>
      </c>
      <c r="K1968" t="s">
        <v>66</v>
      </c>
      <c r="L1968" t="s">
        <v>70</v>
      </c>
      <c r="M1968" s="4">
        <v>19.989999999999998</v>
      </c>
      <c r="N1968">
        <v>22</v>
      </c>
      <c r="O1968" t="s">
        <v>37</v>
      </c>
      <c r="P1968">
        <v>6110309900</v>
      </c>
      <c r="Q1968" t="s">
        <v>136</v>
      </c>
      <c r="R1968" s="9">
        <v>439.78</v>
      </c>
    </row>
    <row r="1969" spans="1:18" x14ac:dyDescent="0.25">
      <c r="A1969" s="12" t="s">
        <v>336</v>
      </c>
      <c r="B1969">
        <v>33933625</v>
      </c>
      <c r="C1969">
        <v>10046937</v>
      </c>
      <c r="D1969" t="s">
        <v>134</v>
      </c>
      <c r="E1969">
        <v>91</v>
      </c>
      <c r="F1969" t="s">
        <v>135</v>
      </c>
      <c r="G1969" t="s">
        <v>39</v>
      </c>
      <c r="H1969" s="3">
        <v>3617520526179</v>
      </c>
      <c r="I1969" s="3">
        <v>3617520526179</v>
      </c>
      <c r="J1969" t="s">
        <v>46</v>
      </c>
      <c r="K1969" t="s">
        <v>66</v>
      </c>
      <c r="L1969" t="s">
        <v>70</v>
      </c>
      <c r="M1969" s="4">
        <v>19.989999999999998</v>
      </c>
      <c r="N1969">
        <v>22</v>
      </c>
      <c r="O1969" t="s">
        <v>37</v>
      </c>
      <c r="P1969">
        <v>6110309900</v>
      </c>
      <c r="Q1969" t="s">
        <v>136</v>
      </c>
      <c r="R1969" s="9">
        <v>439.78</v>
      </c>
    </row>
    <row r="1970" spans="1:18" x14ac:dyDescent="0.25">
      <c r="A1970" s="12" t="s">
        <v>336</v>
      </c>
      <c r="B1970">
        <v>33933626</v>
      </c>
      <c r="C1970">
        <v>10046937</v>
      </c>
      <c r="D1970" t="s">
        <v>134</v>
      </c>
      <c r="E1970">
        <v>91</v>
      </c>
      <c r="F1970" t="s">
        <v>135</v>
      </c>
      <c r="G1970" t="s">
        <v>39</v>
      </c>
      <c r="H1970" s="3">
        <v>3617520526179</v>
      </c>
      <c r="I1970" s="3">
        <v>3617520526179</v>
      </c>
      <c r="J1970" t="s">
        <v>46</v>
      </c>
      <c r="K1970" t="s">
        <v>66</v>
      </c>
      <c r="L1970" t="s">
        <v>70</v>
      </c>
      <c r="M1970" s="4">
        <v>19.989999999999998</v>
      </c>
      <c r="N1970">
        <v>22</v>
      </c>
      <c r="O1970" t="s">
        <v>37</v>
      </c>
      <c r="P1970">
        <v>6110309900</v>
      </c>
      <c r="Q1970" t="s">
        <v>136</v>
      </c>
      <c r="R1970" s="9">
        <v>439.78</v>
      </c>
    </row>
    <row r="1971" spans="1:18" x14ac:dyDescent="0.25">
      <c r="A1971" s="12" t="s">
        <v>336</v>
      </c>
      <c r="B1971">
        <v>33933627</v>
      </c>
      <c r="C1971">
        <v>10046937</v>
      </c>
      <c r="D1971" t="s">
        <v>134</v>
      </c>
      <c r="E1971">
        <v>91</v>
      </c>
      <c r="F1971" t="s">
        <v>135</v>
      </c>
      <c r="G1971" t="s">
        <v>39</v>
      </c>
      <c r="H1971" s="3">
        <v>3617520526179</v>
      </c>
      <c r="I1971" s="3">
        <v>3617520526179</v>
      </c>
      <c r="J1971" t="s">
        <v>46</v>
      </c>
      <c r="K1971" t="s">
        <v>66</v>
      </c>
      <c r="L1971" t="s">
        <v>70</v>
      </c>
      <c r="M1971" s="4">
        <v>19.989999999999998</v>
      </c>
      <c r="N1971">
        <v>22</v>
      </c>
      <c r="O1971" t="s">
        <v>37</v>
      </c>
      <c r="P1971">
        <v>6110309900</v>
      </c>
      <c r="Q1971" t="s">
        <v>136</v>
      </c>
      <c r="R1971" s="9">
        <v>439.78</v>
      </c>
    </row>
    <row r="1972" spans="1:18" x14ac:dyDescent="0.25">
      <c r="A1972" s="12" t="s">
        <v>336</v>
      </c>
      <c r="B1972">
        <v>33933628</v>
      </c>
      <c r="C1972">
        <v>10046937</v>
      </c>
      <c r="D1972" t="s">
        <v>134</v>
      </c>
      <c r="E1972">
        <v>91</v>
      </c>
      <c r="F1972" t="s">
        <v>135</v>
      </c>
      <c r="G1972" t="s">
        <v>39</v>
      </c>
      <c r="H1972" s="3">
        <v>3617520526179</v>
      </c>
      <c r="I1972" s="3">
        <v>3617520526179</v>
      </c>
      <c r="J1972" t="s">
        <v>46</v>
      </c>
      <c r="K1972" t="s">
        <v>66</v>
      </c>
      <c r="L1972" t="s">
        <v>70</v>
      </c>
      <c r="M1972" s="4">
        <v>19.989999999999998</v>
      </c>
      <c r="N1972">
        <v>22</v>
      </c>
      <c r="O1972" t="s">
        <v>37</v>
      </c>
      <c r="P1972">
        <v>6110309900</v>
      </c>
      <c r="Q1972" t="s">
        <v>136</v>
      </c>
      <c r="R1972" s="9">
        <v>439.78</v>
      </c>
    </row>
    <row r="1973" spans="1:18" x14ac:dyDescent="0.25">
      <c r="A1973" s="12" t="s">
        <v>336</v>
      </c>
      <c r="B1973">
        <v>33933629</v>
      </c>
      <c r="C1973">
        <v>10046937</v>
      </c>
      <c r="D1973" t="s">
        <v>134</v>
      </c>
      <c r="E1973">
        <v>91</v>
      </c>
      <c r="F1973" t="s">
        <v>135</v>
      </c>
      <c r="G1973" t="s">
        <v>39</v>
      </c>
      <c r="H1973" s="3">
        <v>3617520526179</v>
      </c>
      <c r="I1973" s="3">
        <v>3617520526179</v>
      </c>
      <c r="J1973" t="s">
        <v>46</v>
      </c>
      <c r="K1973" t="s">
        <v>66</v>
      </c>
      <c r="L1973" t="s">
        <v>70</v>
      </c>
      <c r="M1973" s="4">
        <v>19.989999999999998</v>
      </c>
      <c r="N1973">
        <v>22</v>
      </c>
      <c r="O1973" t="s">
        <v>37</v>
      </c>
      <c r="P1973">
        <v>6110309900</v>
      </c>
      <c r="Q1973" t="s">
        <v>136</v>
      </c>
      <c r="R1973" s="9">
        <v>439.78</v>
      </c>
    </row>
    <row r="1974" spans="1:18" x14ac:dyDescent="0.25">
      <c r="A1974" s="12" t="s">
        <v>336</v>
      </c>
      <c r="B1974">
        <v>33933630</v>
      </c>
      <c r="C1974">
        <v>10046937</v>
      </c>
      <c r="D1974" t="s">
        <v>134</v>
      </c>
      <c r="E1974">
        <v>91</v>
      </c>
      <c r="F1974" t="s">
        <v>135</v>
      </c>
      <c r="G1974" t="s">
        <v>39</v>
      </c>
      <c r="H1974" s="3">
        <v>3617520526179</v>
      </c>
      <c r="I1974" s="3">
        <v>3617520526179</v>
      </c>
      <c r="J1974" t="s">
        <v>46</v>
      </c>
      <c r="K1974" t="s">
        <v>66</v>
      </c>
      <c r="L1974" t="s">
        <v>70</v>
      </c>
      <c r="M1974" s="4">
        <v>19.989999999999998</v>
      </c>
      <c r="N1974">
        <v>22</v>
      </c>
      <c r="O1974" t="s">
        <v>37</v>
      </c>
      <c r="P1974">
        <v>6110309900</v>
      </c>
      <c r="Q1974" t="s">
        <v>136</v>
      </c>
      <c r="R1974" s="9">
        <v>439.78</v>
      </c>
    </row>
    <row r="1975" spans="1:18" x14ac:dyDescent="0.25">
      <c r="A1975" s="12" t="s">
        <v>336</v>
      </c>
      <c r="B1975">
        <v>33933631</v>
      </c>
      <c r="C1975">
        <v>10046937</v>
      </c>
      <c r="D1975" t="s">
        <v>134</v>
      </c>
      <c r="E1975">
        <v>91</v>
      </c>
      <c r="F1975" t="s">
        <v>135</v>
      </c>
      <c r="G1975" t="s">
        <v>39</v>
      </c>
      <c r="H1975" s="3">
        <v>3617520526179</v>
      </c>
      <c r="I1975" s="3">
        <v>3617520526179</v>
      </c>
      <c r="J1975" t="s">
        <v>46</v>
      </c>
      <c r="K1975" t="s">
        <v>66</v>
      </c>
      <c r="L1975" t="s">
        <v>70</v>
      </c>
      <c r="M1975" s="4">
        <v>19.989999999999998</v>
      </c>
      <c r="N1975">
        <v>22</v>
      </c>
      <c r="O1975" t="s">
        <v>37</v>
      </c>
      <c r="P1975">
        <v>6110309900</v>
      </c>
      <c r="Q1975" t="s">
        <v>136</v>
      </c>
      <c r="R1975" s="9">
        <v>439.78</v>
      </c>
    </row>
    <row r="1976" spans="1:18" x14ac:dyDescent="0.25">
      <c r="A1976" s="12" t="s">
        <v>336</v>
      </c>
      <c r="B1976">
        <v>33933632</v>
      </c>
      <c r="C1976">
        <v>10046937</v>
      </c>
      <c r="D1976" t="s">
        <v>134</v>
      </c>
      <c r="E1976">
        <v>91</v>
      </c>
      <c r="F1976" t="s">
        <v>135</v>
      </c>
      <c r="G1976" t="s">
        <v>39</v>
      </c>
      <c r="H1976" s="3">
        <v>3617520526179</v>
      </c>
      <c r="I1976" s="3">
        <v>3617520526179</v>
      </c>
      <c r="J1976" t="s">
        <v>46</v>
      </c>
      <c r="K1976" t="s">
        <v>66</v>
      </c>
      <c r="L1976" t="s">
        <v>70</v>
      </c>
      <c r="M1976" s="4">
        <v>19.989999999999998</v>
      </c>
      <c r="N1976">
        <v>22</v>
      </c>
      <c r="O1976" t="s">
        <v>37</v>
      </c>
      <c r="P1976">
        <v>6110309900</v>
      </c>
      <c r="Q1976" t="s">
        <v>136</v>
      </c>
      <c r="R1976" s="9">
        <v>439.78</v>
      </c>
    </row>
    <row r="1977" spans="1:18" x14ac:dyDescent="0.25">
      <c r="A1977" s="12" t="s">
        <v>336</v>
      </c>
      <c r="B1977">
        <v>33933633</v>
      </c>
      <c r="C1977">
        <v>10046937</v>
      </c>
      <c r="D1977" t="s">
        <v>134</v>
      </c>
      <c r="E1977">
        <v>91</v>
      </c>
      <c r="F1977" t="s">
        <v>135</v>
      </c>
      <c r="G1977" t="s">
        <v>39</v>
      </c>
      <c r="H1977" s="3">
        <v>3617520526179</v>
      </c>
      <c r="I1977" s="3">
        <v>3617520526179</v>
      </c>
      <c r="J1977" t="s">
        <v>46</v>
      </c>
      <c r="K1977" t="s">
        <v>66</v>
      </c>
      <c r="L1977" t="s">
        <v>70</v>
      </c>
      <c r="M1977" s="4">
        <v>19.989999999999998</v>
      </c>
      <c r="N1977">
        <v>22</v>
      </c>
      <c r="O1977" t="s">
        <v>37</v>
      </c>
      <c r="P1977">
        <v>6110309900</v>
      </c>
      <c r="Q1977" t="s">
        <v>136</v>
      </c>
      <c r="R1977" s="9">
        <v>439.78</v>
      </c>
    </row>
    <row r="1978" spans="1:18" x14ac:dyDescent="0.25">
      <c r="A1978" s="12" t="s">
        <v>336</v>
      </c>
      <c r="B1978">
        <v>33933634</v>
      </c>
      <c r="C1978">
        <v>10046937</v>
      </c>
      <c r="D1978" t="s">
        <v>134</v>
      </c>
      <c r="E1978">
        <v>91</v>
      </c>
      <c r="F1978" t="s">
        <v>135</v>
      </c>
      <c r="G1978" t="s">
        <v>39</v>
      </c>
      <c r="H1978" s="3">
        <v>3617520526179</v>
      </c>
      <c r="I1978" s="3">
        <v>3617520526179</v>
      </c>
      <c r="J1978" t="s">
        <v>46</v>
      </c>
      <c r="K1978" t="s">
        <v>66</v>
      </c>
      <c r="L1978" t="s">
        <v>70</v>
      </c>
      <c r="M1978" s="4">
        <v>19.989999999999998</v>
      </c>
      <c r="N1978">
        <v>22</v>
      </c>
      <c r="O1978" t="s">
        <v>37</v>
      </c>
      <c r="P1978">
        <v>6110309900</v>
      </c>
      <c r="Q1978" t="s">
        <v>136</v>
      </c>
      <c r="R1978" s="9">
        <v>439.78</v>
      </c>
    </row>
    <row r="1979" spans="1:18" x14ac:dyDescent="0.25">
      <c r="A1979" s="12" t="s">
        <v>336</v>
      </c>
      <c r="B1979">
        <v>33933636</v>
      </c>
      <c r="C1979">
        <v>10046937</v>
      </c>
      <c r="D1979" t="s">
        <v>134</v>
      </c>
      <c r="E1979">
        <v>91</v>
      </c>
      <c r="F1979" t="s">
        <v>135</v>
      </c>
      <c r="G1979" t="s">
        <v>39</v>
      </c>
      <c r="H1979" s="3">
        <v>3617520526179</v>
      </c>
      <c r="I1979" s="3">
        <v>3617520526179</v>
      </c>
      <c r="J1979" t="s">
        <v>46</v>
      </c>
      <c r="K1979" t="s">
        <v>66</v>
      </c>
      <c r="L1979" t="s">
        <v>70</v>
      </c>
      <c r="M1979" s="4">
        <v>19.989999999999998</v>
      </c>
      <c r="N1979">
        <v>22</v>
      </c>
      <c r="O1979" t="s">
        <v>37</v>
      </c>
      <c r="P1979">
        <v>6110309900</v>
      </c>
      <c r="Q1979" t="s">
        <v>136</v>
      </c>
      <c r="R1979" s="9">
        <v>439.78</v>
      </c>
    </row>
    <row r="1980" spans="1:18" x14ac:dyDescent="0.25">
      <c r="A1980" s="12" t="s">
        <v>336</v>
      </c>
      <c r="B1980">
        <v>33933637</v>
      </c>
      <c r="C1980">
        <v>10046937</v>
      </c>
      <c r="D1980" t="s">
        <v>134</v>
      </c>
      <c r="E1980">
        <v>91</v>
      </c>
      <c r="F1980" t="s">
        <v>135</v>
      </c>
      <c r="G1980" t="s">
        <v>39</v>
      </c>
      <c r="H1980" s="3">
        <v>3617520526179</v>
      </c>
      <c r="I1980" s="3">
        <v>3617520526179</v>
      </c>
      <c r="J1980" t="s">
        <v>46</v>
      </c>
      <c r="K1980" t="s">
        <v>66</v>
      </c>
      <c r="L1980" t="s">
        <v>70</v>
      </c>
      <c r="M1980" s="4">
        <v>19.989999999999998</v>
      </c>
      <c r="N1980">
        <v>22</v>
      </c>
      <c r="O1980" t="s">
        <v>37</v>
      </c>
      <c r="P1980">
        <v>6110309900</v>
      </c>
      <c r="Q1980" t="s">
        <v>136</v>
      </c>
      <c r="R1980" s="9">
        <v>439.78</v>
      </c>
    </row>
    <row r="1981" spans="1:18" x14ac:dyDescent="0.25">
      <c r="A1981" s="12" t="s">
        <v>336</v>
      </c>
      <c r="B1981">
        <v>33933638</v>
      </c>
      <c r="C1981">
        <v>10046937</v>
      </c>
      <c r="D1981" t="s">
        <v>134</v>
      </c>
      <c r="E1981">
        <v>91</v>
      </c>
      <c r="F1981" t="s">
        <v>135</v>
      </c>
      <c r="G1981" t="s">
        <v>39</v>
      </c>
      <c r="H1981" s="3">
        <v>3617520526179</v>
      </c>
      <c r="I1981" s="3">
        <v>3617520526179</v>
      </c>
      <c r="J1981" t="s">
        <v>46</v>
      </c>
      <c r="K1981" t="s">
        <v>66</v>
      </c>
      <c r="L1981" t="s">
        <v>70</v>
      </c>
      <c r="M1981" s="4">
        <v>19.989999999999998</v>
      </c>
      <c r="N1981">
        <v>22</v>
      </c>
      <c r="O1981" t="s">
        <v>37</v>
      </c>
      <c r="P1981">
        <v>6110309900</v>
      </c>
      <c r="Q1981" t="s">
        <v>136</v>
      </c>
      <c r="R1981" s="9">
        <v>439.78</v>
      </c>
    </row>
    <row r="1982" spans="1:18" x14ac:dyDescent="0.25">
      <c r="A1982" s="12" t="s">
        <v>336</v>
      </c>
      <c r="B1982">
        <v>33933639</v>
      </c>
      <c r="C1982">
        <v>10046937</v>
      </c>
      <c r="D1982" t="s">
        <v>134</v>
      </c>
      <c r="E1982">
        <v>91</v>
      </c>
      <c r="F1982" t="s">
        <v>135</v>
      </c>
      <c r="G1982" t="s">
        <v>39</v>
      </c>
      <c r="H1982" s="3">
        <v>3617520526179</v>
      </c>
      <c r="I1982" s="3">
        <v>3617520526179</v>
      </c>
      <c r="J1982" t="s">
        <v>46</v>
      </c>
      <c r="K1982" t="s">
        <v>66</v>
      </c>
      <c r="L1982" t="s">
        <v>70</v>
      </c>
      <c r="M1982" s="4">
        <v>19.989999999999998</v>
      </c>
      <c r="N1982">
        <v>22</v>
      </c>
      <c r="O1982" t="s">
        <v>37</v>
      </c>
      <c r="P1982">
        <v>6110309900</v>
      </c>
      <c r="Q1982" t="s">
        <v>136</v>
      </c>
      <c r="R1982" s="9">
        <v>439.78</v>
      </c>
    </row>
    <row r="1983" spans="1:18" x14ac:dyDescent="0.25">
      <c r="A1983" s="12" t="s">
        <v>336</v>
      </c>
      <c r="B1983">
        <v>33934540</v>
      </c>
      <c r="C1983">
        <v>10046935</v>
      </c>
      <c r="D1983" t="s">
        <v>113</v>
      </c>
      <c r="E1983">
        <v>24</v>
      </c>
      <c r="F1983" t="s">
        <v>261</v>
      </c>
      <c r="G1983" t="s">
        <v>33</v>
      </c>
      <c r="H1983" s="3">
        <v>3617520431541</v>
      </c>
      <c r="I1983" s="3">
        <v>3617520431541</v>
      </c>
      <c r="J1983" t="s">
        <v>46</v>
      </c>
      <c r="K1983" t="s">
        <v>66</v>
      </c>
      <c r="L1983" t="s">
        <v>70</v>
      </c>
      <c r="M1983" s="4">
        <v>19.989999999999998</v>
      </c>
      <c r="N1983">
        <v>34</v>
      </c>
      <c r="O1983" t="s">
        <v>37</v>
      </c>
      <c r="P1983">
        <v>6110309900</v>
      </c>
      <c r="Q1983" t="s">
        <v>114</v>
      </c>
      <c r="R1983" s="9">
        <v>679.66</v>
      </c>
    </row>
    <row r="1984" spans="1:18" x14ac:dyDescent="0.25">
      <c r="A1984" s="12" t="s">
        <v>336</v>
      </c>
      <c r="B1984">
        <v>33934541</v>
      </c>
      <c r="C1984">
        <v>10046935</v>
      </c>
      <c r="D1984" t="s">
        <v>113</v>
      </c>
      <c r="E1984">
        <v>24</v>
      </c>
      <c r="F1984" t="s">
        <v>261</v>
      </c>
      <c r="G1984" t="s">
        <v>33</v>
      </c>
      <c r="H1984" s="3">
        <v>3617520431541</v>
      </c>
      <c r="I1984" s="3">
        <v>3617520431541</v>
      </c>
      <c r="J1984" t="s">
        <v>46</v>
      </c>
      <c r="K1984" t="s">
        <v>66</v>
      </c>
      <c r="L1984" t="s">
        <v>70</v>
      </c>
      <c r="M1984" s="4">
        <v>19.989999999999998</v>
      </c>
      <c r="N1984">
        <v>34</v>
      </c>
      <c r="O1984" t="s">
        <v>37</v>
      </c>
      <c r="P1984">
        <v>6110309900</v>
      </c>
      <c r="Q1984" t="s">
        <v>114</v>
      </c>
      <c r="R1984" s="9">
        <v>679.66</v>
      </c>
    </row>
    <row r="1985" spans="1:18" x14ac:dyDescent="0.25">
      <c r="A1985" s="12" t="s">
        <v>336</v>
      </c>
      <c r="B1985">
        <v>33934543</v>
      </c>
      <c r="C1985">
        <v>10046935</v>
      </c>
      <c r="D1985" t="s">
        <v>113</v>
      </c>
      <c r="E1985">
        <v>24</v>
      </c>
      <c r="F1985" t="s">
        <v>261</v>
      </c>
      <c r="G1985" t="s">
        <v>33</v>
      </c>
      <c r="H1985" s="3">
        <v>3617520431541</v>
      </c>
      <c r="I1985" s="3">
        <v>3617520431541</v>
      </c>
      <c r="J1985" t="s">
        <v>46</v>
      </c>
      <c r="K1985" t="s">
        <v>66</v>
      </c>
      <c r="L1985" t="s">
        <v>70</v>
      </c>
      <c r="M1985" s="4">
        <v>19.989999999999998</v>
      </c>
      <c r="N1985">
        <v>34</v>
      </c>
      <c r="O1985" t="s">
        <v>37</v>
      </c>
      <c r="P1985">
        <v>6110309900</v>
      </c>
      <c r="Q1985" t="s">
        <v>114</v>
      </c>
      <c r="R1985" s="9">
        <v>679.66</v>
      </c>
    </row>
    <row r="1986" spans="1:18" x14ac:dyDescent="0.25">
      <c r="A1986" s="12" t="s">
        <v>336</v>
      </c>
      <c r="B1986">
        <v>33934544</v>
      </c>
      <c r="C1986">
        <v>10046935</v>
      </c>
      <c r="D1986" t="s">
        <v>113</v>
      </c>
      <c r="E1986">
        <v>24</v>
      </c>
      <c r="F1986" t="s">
        <v>261</v>
      </c>
      <c r="G1986" t="s">
        <v>33</v>
      </c>
      <c r="H1986" s="3">
        <v>3617520431541</v>
      </c>
      <c r="I1986" s="3">
        <v>3617520431541</v>
      </c>
      <c r="J1986" t="s">
        <v>46</v>
      </c>
      <c r="K1986" t="s">
        <v>66</v>
      </c>
      <c r="L1986" t="s">
        <v>70</v>
      </c>
      <c r="M1986" s="4">
        <v>19.989999999999998</v>
      </c>
      <c r="N1986">
        <v>34</v>
      </c>
      <c r="O1986" t="s">
        <v>37</v>
      </c>
      <c r="P1986">
        <v>6110309900</v>
      </c>
      <c r="Q1986" t="s">
        <v>114</v>
      </c>
      <c r="R1986" s="9">
        <v>679.66</v>
      </c>
    </row>
    <row r="1987" spans="1:18" x14ac:dyDescent="0.25">
      <c r="A1987" s="12" t="s">
        <v>336</v>
      </c>
      <c r="B1987">
        <v>33934545</v>
      </c>
      <c r="C1987">
        <v>10046935</v>
      </c>
      <c r="D1987" t="s">
        <v>113</v>
      </c>
      <c r="E1987">
        <v>24</v>
      </c>
      <c r="F1987" t="s">
        <v>261</v>
      </c>
      <c r="G1987" t="s">
        <v>33</v>
      </c>
      <c r="H1987" s="3">
        <v>3617520431541</v>
      </c>
      <c r="I1987" s="3">
        <v>3617520431541</v>
      </c>
      <c r="J1987" t="s">
        <v>46</v>
      </c>
      <c r="K1987" t="s">
        <v>66</v>
      </c>
      <c r="L1987" t="s">
        <v>70</v>
      </c>
      <c r="M1987" s="4">
        <v>19.989999999999998</v>
      </c>
      <c r="N1987">
        <v>34</v>
      </c>
      <c r="O1987" t="s">
        <v>37</v>
      </c>
      <c r="P1987">
        <v>6110309900</v>
      </c>
      <c r="Q1987" t="s">
        <v>114</v>
      </c>
      <c r="R1987" s="9">
        <v>679.66</v>
      </c>
    </row>
    <row r="1988" spans="1:18" x14ac:dyDescent="0.25">
      <c r="A1988" s="12" t="s">
        <v>336</v>
      </c>
      <c r="B1988">
        <v>33934546</v>
      </c>
      <c r="C1988">
        <v>10046935</v>
      </c>
      <c r="D1988" t="s">
        <v>113</v>
      </c>
      <c r="E1988">
        <v>24</v>
      </c>
      <c r="F1988" t="s">
        <v>261</v>
      </c>
      <c r="G1988" t="s">
        <v>33</v>
      </c>
      <c r="H1988" s="3">
        <v>3617520431541</v>
      </c>
      <c r="I1988" s="3">
        <v>3617520431541</v>
      </c>
      <c r="J1988" t="s">
        <v>46</v>
      </c>
      <c r="K1988" t="s">
        <v>66</v>
      </c>
      <c r="L1988" t="s">
        <v>70</v>
      </c>
      <c r="M1988" s="4">
        <v>19.989999999999998</v>
      </c>
      <c r="N1988">
        <v>34</v>
      </c>
      <c r="O1988" t="s">
        <v>37</v>
      </c>
      <c r="P1988">
        <v>6110309900</v>
      </c>
      <c r="Q1988" t="s">
        <v>114</v>
      </c>
      <c r="R1988" s="9">
        <v>679.66</v>
      </c>
    </row>
    <row r="1989" spans="1:18" x14ac:dyDescent="0.25">
      <c r="A1989" s="12" t="s">
        <v>336</v>
      </c>
      <c r="B1989">
        <v>33934548</v>
      </c>
      <c r="C1989">
        <v>10046935</v>
      </c>
      <c r="D1989" t="s">
        <v>113</v>
      </c>
      <c r="E1989">
        <v>24</v>
      </c>
      <c r="F1989" t="s">
        <v>261</v>
      </c>
      <c r="G1989" t="s">
        <v>33</v>
      </c>
      <c r="H1989" s="3">
        <v>3617520431541</v>
      </c>
      <c r="I1989" s="3">
        <v>3617520431541</v>
      </c>
      <c r="J1989" t="s">
        <v>46</v>
      </c>
      <c r="K1989" t="s">
        <v>66</v>
      </c>
      <c r="L1989" t="s">
        <v>70</v>
      </c>
      <c r="M1989" s="4">
        <v>19.989999999999998</v>
      </c>
      <c r="N1989">
        <v>34</v>
      </c>
      <c r="O1989" t="s">
        <v>37</v>
      </c>
      <c r="P1989">
        <v>6110309900</v>
      </c>
      <c r="Q1989" t="s">
        <v>114</v>
      </c>
      <c r="R1989" s="9">
        <v>679.66</v>
      </c>
    </row>
    <row r="1990" spans="1:18" x14ac:dyDescent="0.25">
      <c r="A1990" s="12" t="s">
        <v>336</v>
      </c>
      <c r="B1990">
        <v>33934574</v>
      </c>
      <c r="C1990">
        <v>10046935</v>
      </c>
      <c r="D1990" t="s">
        <v>113</v>
      </c>
      <c r="E1990">
        <v>24</v>
      </c>
      <c r="F1990" t="s">
        <v>261</v>
      </c>
      <c r="G1990" t="s">
        <v>117</v>
      </c>
      <c r="H1990" s="3">
        <v>3617520431565</v>
      </c>
      <c r="I1990" s="3">
        <v>3617520431565</v>
      </c>
      <c r="J1990" t="s">
        <v>46</v>
      </c>
      <c r="K1990" t="s">
        <v>66</v>
      </c>
      <c r="L1990" t="s">
        <v>70</v>
      </c>
      <c r="M1990" s="4">
        <v>19.989999999999998</v>
      </c>
      <c r="N1990">
        <v>30</v>
      </c>
      <c r="O1990" t="s">
        <v>37</v>
      </c>
      <c r="P1990">
        <v>6110309900</v>
      </c>
      <c r="Q1990" t="s">
        <v>114</v>
      </c>
      <c r="R1990" s="9">
        <v>599.69999999999993</v>
      </c>
    </row>
    <row r="1991" spans="1:18" x14ac:dyDescent="0.25">
      <c r="A1991" s="12" t="s">
        <v>336</v>
      </c>
      <c r="B1991">
        <v>33934575</v>
      </c>
      <c r="C1991">
        <v>10046935</v>
      </c>
      <c r="D1991" t="s">
        <v>113</v>
      </c>
      <c r="E1991">
        <v>24</v>
      </c>
      <c r="F1991" t="s">
        <v>261</v>
      </c>
      <c r="G1991" t="s">
        <v>117</v>
      </c>
      <c r="H1991" s="3">
        <v>3617520431565</v>
      </c>
      <c r="I1991" s="3">
        <v>3617520431565</v>
      </c>
      <c r="J1991" t="s">
        <v>46</v>
      </c>
      <c r="K1991" t="s">
        <v>66</v>
      </c>
      <c r="L1991" t="s">
        <v>70</v>
      </c>
      <c r="M1991" s="4">
        <v>19.989999999999998</v>
      </c>
      <c r="N1991">
        <v>30</v>
      </c>
      <c r="O1991" t="s">
        <v>37</v>
      </c>
      <c r="P1991">
        <v>6110309900</v>
      </c>
      <c r="Q1991" t="s">
        <v>114</v>
      </c>
      <c r="R1991" s="9">
        <v>599.69999999999993</v>
      </c>
    </row>
    <row r="1992" spans="1:18" x14ac:dyDescent="0.25">
      <c r="A1992" s="12" t="s">
        <v>336</v>
      </c>
      <c r="B1992">
        <v>33990943</v>
      </c>
      <c r="C1992">
        <v>10047509</v>
      </c>
      <c r="D1992" t="s">
        <v>375</v>
      </c>
      <c r="E1992">
        <v>86</v>
      </c>
      <c r="F1992" t="s">
        <v>138</v>
      </c>
      <c r="G1992" t="s">
        <v>27</v>
      </c>
      <c r="H1992" s="3">
        <v>3617520514442</v>
      </c>
      <c r="I1992" s="3">
        <v>3617520514442</v>
      </c>
      <c r="J1992" t="s">
        <v>46</v>
      </c>
      <c r="K1992" t="s">
        <v>66</v>
      </c>
      <c r="L1992" t="s">
        <v>70</v>
      </c>
      <c r="M1992" s="4">
        <v>35.99</v>
      </c>
      <c r="N1992">
        <v>12</v>
      </c>
      <c r="O1992" t="s">
        <v>37</v>
      </c>
      <c r="P1992">
        <v>6110309900</v>
      </c>
      <c r="Q1992" t="s">
        <v>139</v>
      </c>
      <c r="R1992" s="9">
        <v>431.88</v>
      </c>
    </row>
    <row r="1993" spans="1:18" x14ac:dyDescent="0.25">
      <c r="A1993" s="12" t="s">
        <v>336</v>
      </c>
      <c r="B1993">
        <v>33990944</v>
      </c>
      <c r="C1993">
        <v>10047509</v>
      </c>
      <c r="D1993" t="s">
        <v>375</v>
      </c>
      <c r="E1993">
        <v>86</v>
      </c>
      <c r="F1993" t="s">
        <v>138</v>
      </c>
      <c r="G1993" t="s">
        <v>27</v>
      </c>
      <c r="H1993" s="3">
        <v>3617520514442</v>
      </c>
      <c r="I1993" s="3">
        <v>3617520514442</v>
      </c>
      <c r="J1993" t="s">
        <v>46</v>
      </c>
      <c r="K1993" t="s">
        <v>66</v>
      </c>
      <c r="L1993" t="s">
        <v>70</v>
      </c>
      <c r="M1993" s="4">
        <v>35.99</v>
      </c>
      <c r="N1993">
        <v>12</v>
      </c>
      <c r="O1993" t="s">
        <v>37</v>
      </c>
      <c r="P1993">
        <v>6110309900</v>
      </c>
      <c r="Q1993" t="s">
        <v>139</v>
      </c>
      <c r="R1993" s="9">
        <v>431.88</v>
      </c>
    </row>
    <row r="1994" spans="1:18" x14ac:dyDescent="0.25">
      <c r="A1994" s="12" t="s">
        <v>336</v>
      </c>
      <c r="B1994">
        <v>33990945</v>
      </c>
      <c r="C1994">
        <v>10047509</v>
      </c>
      <c r="D1994" t="s">
        <v>375</v>
      </c>
      <c r="E1994">
        <v>86</v>
      </c>
      <c r="F1994" t="s">
        <v>138</v>
      </c>
      <c r="G1994" t="s">
        <v>27</v>
      </c>
      <c r="H1994" s="3">
        <v>3617520514442</v>
      </c>
      <c r="I1994" s="3">
        <v>3617520514442</v>
      </c>
      <c r="J1994" t="s">
        <v>46</v>
      </c>
      <c r="K1994" t="s">
        <v>66</v>
      </c>
      <c r="L1994" t="s">
        <v>70</v>
      </c>
      <c r="M1994" s="4">
        <v>35.99</v>
      </c>
      <c r="N1994">
        <v>12</v>
      </c>
      <c r="O1994" t="s">
        <v>37</v>
      </c>
      <c r="P1994">
        <v>6110309900</v>
      </c>
      <c r="Q1994" t="s">
        <v>139</v>
      </c>
      <c r="R1994" s="9">
        <v>431.88</v>
      </c>
    </row>
    <row r="1995" spans="1:18" x14ac:dyDescent="0.25">
      <c r="A1995" s="12" t="s">
        <v>336</v>
      </c>
      <c r="B1995">
        <v>33990957</v>
      </c>
      <c r="C1995">
        <v>10047509</v>
      </c>
      <c r="D1995" t="s">
        <v>375</v>
      </c>
      <c r="E1995">
        <v>86</v>
      </c>
      <c r="F1995" t="s">
        <v>138</v>
      </c>
      <c r="G1995" t="s">
        <v>27</v>
      </c>
      <c r="H1995" s="3">
        <v>3617520514442</v>
      </c>
      <c r="I1995" s="3">
        <v>3617520514442</v>
      </c>
      <c r="J1995" t="s">
        <v>46</v>
      </c>
      <c r="K1995" t="s">
        <v>66</v>
      </c>
      <c r="L1995" t="s">
        <v>70</v>
      </c>
      <c r="M1995" s="4">
        <v>35.99</v>
      </c>
      <c r="N1995">
        <v>12</v>
      </c>
      <c r="O1995" t="s">
        <v>37</v>
      </c>
      <c r="P1995">
        <v>6110309900</v>
      </c>
      <c r="Q1995" t="s">
        <v>139</v>
      </c>
      <c r="R1995" s="9">
        <v>431.88</v>
      </c>
    </row>
    <row r="1996" spans="1:18" x14ac:dyDescent="0.25">
      <c r="A1996" s="12" t="s">
        <v>336</v>
      </c>
      <c r="B1996">
        <v>33990959</v>
      </c>
      <c r="C1996">
        <v>10047509</v>
      </c>
      <c r="D1996" t="s">
        <v>375</v>
      </c>
      <c r="E1996">
        <v>86</v>
      </c>
      <c r="F1996" t="s">
        <v>138</v>
      </c>
      <c r="G1996" t="s">
        <v>27</v>
      </c>
      <c r="H1996" s="3">
        <v>3617520514442</v>
      </c>
      <c r="I1996" s="3">
        <v>3617520514442</v>
      </c>
      <c r="J1996" t="s">
        <v>46</v>
      </c>
      <c r="K1996" t="s">
        <v>66</v>
      </c>
      <c r="L1996" t="s">
        <v>70</v>
      </c>
      <c r="M1996" s="4">
        <v>35.99</v>
      </c>
      <c r="N1996">
        <v>12</v>
      </c>
      <c r="O1996" t="s">
        <v>37</v>
      </c>
      <c r="P1996">
        <v>6110309900</v>
      </c>
      <c r="Q1996" t="s">
        <v>139</v>
      </c>
      <c r="R1996" s="9">
        <v>431.88</v>
      </c>
    </row>
    <row r="1997" spans="1:18" x14ac:dyDescent="0.25">
      <c r="A1997" s="12" t="s">
        <v>336</v>
      </c>
      <c r="B1997">
        <v>33992883</v>
      </c>
      <c r="C1997">
        <v>10047510</v>
      </c>
      <c r="D1997" t="s">
        <v>137</v>
      </c>
      <c r="E1997">
        <v>76</v>
      </c>
      <c r="F1997" t="s">
        <v>91</v>
      </c>
      <c r="G1997" t="s">
        <v>39</v>
      </c>
      <c r="H1997" s="3">
        <v>3617520514701</v>
      </c>
      <c r="I1997" s="3">
        <v>3617520514701</v>
      </c>
      <c r="J1997" t="s">
        <v>46</v>
      </c>
      <c r="K1997" t="s">
        <v>66</v>
      </c>
      <c r="L1997" t="s">
        <v>70</v>
      </c>
      <c r="M1997" s="4">
        <v>35.99</v>
      </c>
      <c r="N1997">
        <v>12</v>
      </c>
      <c r="O1997" t="s">
        <v>37</v>
      </c>
      <c r="P1997">
        <v>6110309900</v>
      </c>
      <c r="Q1997" t="s">
        <v>139</v>
      </c>
      <c r="R1997" s="9">
        <v>431.88</v>
      </c>
    </row>
    <row r="1998" spans="1:18" x14ac:dyDescent="0.25">
      <c r="A1998" s="12" t="s">
        <v>336</v>
      </c>
      <c r="B1998">
        <v>33992884</v>
      </c>
      <c r="C1998">
        <v>10047510</v>
      </c>
      <c r="D1998" t="s">
        <v>137</v>
      </c>
      <c r="E1998">
        <v>76</v>
      </c>
      <c r="F1998" t="s">
        <v>91</v>
      </c>
      <c r="G1998" t="s">
        <v>39</v>
      </c>
      <c r="H1998" s="3">
        <v>3617520514701</v>
      </c>
      <c r="I1998" s="3">
        <v>3617520514701</v>
      </c>
      <c r="J1998" t="s">
        <v>46</v>
      </c>
      <c r="K1998" t="s">
        <v>66</v>
      </c>
      <c r="L1998" t="s">
        <v>70</v>
      </c>
      <c r="M1998" s="4">
        <v>35.99</v>
      </c>
      <c r="N1998">
        <v>12</v>
      </c>
      <c r="O1998" t="s">
        <v>37</v>
      </c>
      <c r="P1998">
        <v>6110309900</v>
      </c>
      <c r="Q1998" t="s">
        <v>139</v>
      </c>
      <c r="R1998" s="9">
        <v>431.88</v>
      </c>
    </row>
    <row r="1999" spans="1:18" x14ac:dyDescent="0.25">
      <c r="A1999" s="12" t="s">
        <v>336</v>
      </c>
      <c r="B1999">
        <v>33992885</v>
      </c>
      <c r="C1999">
        <v>10047510</v>
      </c>
      <c r="D1999" t="s">
        <v>137</v>
      </c>
      <c r="E1999">
        <v>76</v>
      </c>
      <c r="F1999" t="s">
        <v>91</v>
      </c>
      <c r="G1999" t="s">
        <v>39</v>
      </c>
      <c r="H1999" s="3">
        <v>3617520514701</v>
      </c>
      <c r="I1999" s="3">
        <v>3617520514701</v>
      </c>
      <c r="J1999" t="s">
        <v>46</v>
      </c>
      <c r="K1999" t="s">
        <v>66</v>
      </c>
      <c r="L1999" t="s">
        <v>70</v>
      </c>
      <c r="M1999" s="4">
        <v>35.99</v>
      </c>
      <c r="N1999">
        <v>12</v>
      </c>
      <c r="O1999" t="s">
        <v>37</v>
      </c>
      <c r="P1999">
        <v>6110309900</v>
      </c>
      <c r="Q1999" t="s">
        <v>139</v>
      </c>
      <c r="R1999" s="9">
        <v>431.88</v>
      </c>
    </row>
    <row r="2000" spans="1:18" x14ac:dyDescent="0.25">
      <c r="A2000" s="12" t="s">
        <v>336</v>
      </c>
      <c r="B2000">
        <v>33992888</v>
      </c>
      <c r="C2000">
        <v>10047510</v>
      </c>
      <c r="D2000" t="s">
        <v>137</v>
      </c>
      <c r="E2000">
        <v>76</v>
      </c>
      <c r="F2000" t="s">
        <v>91</v>
      </c>
      <c r="G2000" t="s">
        <v>39</v>
      </c>
      <c r="H2000" s="3">
        <v>3617520514701</v>
      </c>
      <c r="I2000" s="3">
        <v>3617520514701</v>
      </c>
      <c r="J2000" t="s">
        <v>46</v>
      </c>
      <c r="K2000" t="s">
        <v>66</v>
      </c>
      <c r="L2000" t="s">
        <v>70</v>
      </c>
      <c r="M2000" s="4">
        <v>35.99</v>
      </c>
      <c r="N2000">
        <v>12</v>
      </c>
      <c r="O2000" t="s">
        <v>37</v>
      </c>
      <c r="P2000">
        <v>6110309900</v>
      </c>
      <c r="Q2000" t="s">
        <v>139</v>
      </c>
      <c r="R2000" s="9">
        <v>431.88</v>
      </c>
    </row>
    <row r="2001" spans="1:18" x14ac:dyDescent="0.25">
      <c r="A2001" s="12" t="s">
        <v>336</v>
      </c>
      <c r="B2001">
        <v>33992889</v>
      </c>
      <c r="C2001">
        <v>10047510</v>
      </c>
      <c r="D2001" t="s">
        <v>137</v>
      </c>
      <c r="E2001">
        <v>76</v>
      </c>
      <c r="F2001" t="s">
        <v>91</v>
      </c>
      <c r="G2001" t="s">
        <v>39</v>
      </c>
      <c r="H2001" s="3">
        <v>3617520514701</v>
      </c>
      <c r="I2001" s="3">
        <v>3617520514701</v>
      </c>
      <c r="J2001" t="s">
        <v>46</v>
      </c>
      <c r="K2001" t="s">
        <v>66</v>
      </c>
      <c r="L2001" t="s">
        <v>70</v>
      </c>
      <c r="M2001" s="4">
        <v>35.99</v>
      </c>
      <c r="N2001">
        <v>12</v>
      </c>
      <c r="O2001" t="s">
        <v>37</v>
      </c>
      <c r="P2001">
        <v>6110309900</v>
      </c>
      <c r="Q2001" t="s">
        <v>139</v>
      </c>
      <c r="R2001" s="9">
        <v>431.88</v>
      </c>
    </row>
    <row r="2002" spans="1:18" x14ac:dyDescent="0.25">
      <c r="A2002" s="12" t="s">
        <v>336</v>
      </c>
      <c r="B2002">
        <v>33992890</v>
      </c>
      <c r="C2002">
        <v>10047510</v>
      </c>
      <c r="D2002" t="s">
        <v>137</v>
      </c>
      <c r="E2002">
        <v>76</v>
      </c>
      <c r="F2002" t="s">
        <v>91</v>
      </c>
      <c r="G2002" t="s">
        <v>39</v>
      </c>
      <c r="H2002" s="3">
        <v>3617520514701</v>
      </c>
      <c r="I2002" s="3">
        <v>3617520514701</v>
      </c>
      <c r="J2002" t="s">
        <v>46</v>
      </c>
      <c r="K2002" t="s">
        <v>66</v>
      </c>
      <c r="L2002" t="s">
        <v>70</v>
      </c>
      <c r="M2002" s="4">
        <v>35.99</v>
      </c>
      <c r="N2002">
        <v>12</v>
      </c>
      <c r="O2002" t="s">
        <v>37</v>
      </c>
      <c r="P2002">
        <v>6110309900</v>
      </c>
      <c r="Q2002" t="s">
        <v>139</v>
      </c>
      <c r="R2002" s="9">
        <v>431.88</v>
      </c>
    </row>
    <row r="2003" spans="1:18" x14ac:dyDescent="0.25">
      <c r="A2003" s="12" t="s">
        <v>336</v>
      </c>
      <c r="B2003">
        <v>33992894</v>
      </c>
      <c r="C2003">
        <v>10047510</v>
      </c>
      <c r="D2003" t="s">
        <v>137</v>
      </c>
      <c r="E2003">
        <v>76</v>
      </c>
      <c r="F2003" t="s">
        <v>91</v>
      </c>
      <c r="G2003" t="s">
        <v>39</v>
      </c>
      <c r="H2003" s="3">
        <v>3617520514701</v>
      </c>
      <c r="I2003" s="3">
        <v>3617520514701</v>
      </c>
      <c r="J2003" t="s">
        <v>46</v>
      </c>
      <c r="K2003" t="s">
        <v>66</v>
      </c>
      <c r="L2003" t="s">
        <v>70</v>
      </c>
      <c r="M2003" s="4">
        <v>35.99</v>
      </c>
      <c r="N2003">
        <v>12</v>
      </c>
      <c r="O2003" t="s">
        <v>37</v>
      </c>
      <c r="P2003">
        <v>6110309900</v>
      </c>
      <c r="Q2003" t="s">
        <v>139</v>
      </c>
      <c r="R2003" s="9">
        <v>431.88</v>
      </c>
    </row>
    <row r="2004" spans="1:18" x14ac:dyDescent="0.25">
      <c r="A2004" s="12" t="s">
        <v>336</v>
      </c>
      <c r="B2004">
        <v>33992895</v>
      </c>
      <c r="C2004">
        <v>10047510</v>
      </c>
      <c r="D2004" t="s">
        <v>137</v>
      </c>
      <c r="E2004">
        <v>76</v>
      </c>
      <c r="F2004" t="s">
        <v>91</v>
      </c>
      <c r="G2004" t="s">
        <v>39</v>
      </c>
      <c r="H2004" s="3">
        <v>3617520514701</v>
      </c>
      <c r="I2004" s="3">
        <v>3617520514701</v>
      </c>
      <c r="J2004" t="s">
        <v>46</v>
      </c>
      <c r="K2004" t="s">
        <v>66</v>
      </c>
      <c r="L2004" t="s">
        <v>70</v>
      </c>
      <c r="M2004" s="4">
        <v>35.99</v>
      </c>
      <c r="N2004">
        <v>12</v>
      </c>
      <c r="O2004" t="s">
        <v>37</v>
      </c>
      <c r="P2004">
        <v>6110309900</v>
      </c>
      <c r="Q2004" t="s">
        <v>139</v>
      </c>
      <c r="R2004" s="9">
        <v>431.88</v>
      </c>
    </row>
    <row r="2005" spans="1:18" x14ac:dyDescent="0.25">
      <c r="A2005" s="12" t="s">
        <v>336</v>
      </c>
      <c r="B2005">
        <v>33992898</v>
      </c>
      <c r="C2005">
        <v>10047510</v>
      </c>
      <c r="D2005" t="s">
        <v>137</v>
      </c>
      <c r="E2005">
        <v>76</v>
      </c>
      <c r="F2005" t="s">
        <v>91</v>
      </c>
      <c r="G2005" t="s">
        <v>39</v>
      </c>
      <c r="H2005" s="3">
        <v>3617520514701</v>
      </c>
      <c r="I2005" s="3">
        <v>3617520514701</v>
      </c>
      <c r="J2005" t="s">
        <v>46</v>
      </c>
      <c r="K2005" t="s">
        <v>66</v>
      </c>
      <c r="L2005" t="s">
        <v>70</v>
      </c>
      <c r="M2005" s="4">
        <v>35.99</v>
      </c>
      <c r="N2005">
        <v>12</v>
      </c>
      <c r="O2005" t="s">
        <v>37</v>
      </c>
      <c r="P2005">
        <v>6110309900</v>
      </c>
      <c r="Q2005" t="s">
        <v>139</v>
      </c>
      <c r="R2005" s="9">
        <v>431.88</v>
      </c>
    </row>
    <row r="2006" spans="1:18" x14ac:dyDescent="0.25">
      <c r="A2006" s="12" t="s">
        <v>336</v>
      </c>
      <c r="B2006">
        <v>33992899</v>
      </c>
      <c r="C2006">
        <v>10047510</v>
      </c>
      <c r="D2006" t="s">
        <v>137</v>
      </c>
      <c r="E2006">
        <v>76</v>
      </c>
      <c r="F2006" t="s">
        <v>91</v>
      </c>
      <c r="G2006" t="s">
        <v>39</v>
      </c>
      <c r="H2006" s="3">
        <v>3617520514701</v>
      </c>
      <c r="I2006" s="3">
        <v>3617520514701</v>
      </c>
      <c r="J2006" t="s">
        <v>46</v>
      </c>
      <c r="K2006" t="s">
        <v>66</v>
      </c>
      <c r="L2006" t="s">
        <v>70</v>
      </c>
      <c r="M2006" s="4">
        <v>35.99</v>
      </c>
      <c r="N2006">
        <v>12</v>
      </c>
      <c r="O2006" t="s">
        <v>37</v>
      </c>
      <c r="P2006">
        <v>6110309900</v>
      </c>
      <c r="Q2006" t="s">
        <v>139</v>
      </c>
      <c r="R2006" s="9">
        <v>431.88</v>
      </c>
    </row>
    <row r="2007" spans="1:18" x14ac:dyDescent="0.25">
      <c r="A2007" s="12" t="s">
        <v>336</v>
      </c>
      <c r="B2007">
        <v>33992900</v>
      </c>
      <c r="C2007">
        <v>10047510</v>
      </c>
      <c r="D2007" t="s">
        <v>137</v>
      </c>
      <c r="E2007">
        <v>76</v>
      </c>
      <c r="F2007" t="s">
        <v>91</v>
      </c>
      <c r="G2007" t="s">
        <v>39</v>
      </c>
      <c r="H2007" s="3">
        <v>3617520514701</v>
      </c>
      <c r="I2007" s="3">
        <v>3617520514701</v>
      </c>
      <c r="J2007" t="s">
        <v>46</v>
      </c>
      <c r="K2007" t="s">
        <v>66</v>
      </c>
      <c r="L2007" t="s">
        <v>70</v>
      </c>
      <c r="M2007" s="4">
        <v>35.99</v>
      </c>
      <c r="N2007">
        <v>12</v>
      </c>
      <c r="O2007" t="s">
        <v>37</v>
      </c>
      <c r="P2007">
        <v>6110309900</v>
      </c>
      <c r="Q2007" t="s">
        <v>139</v>
      </c>
      <c r="R2007" s="9">
        <v>431.88</v>
      </c>
    </row>
    <row r="2008" spans="1:18" x14ac:dyDescent="0.25">
      <c r="A2008" s="12" t="s">
        <v>336</v>
      </c>
      <c r="B2008">
        <v>33993584</v>
      </c>
      <c r="C2008">
        <v>10040515</v>
      </c>
      <c r="D2008" t="s">
        <v>376</v>
      </c>
      <c r="E2008">
        <v>82</v>
      </c>
      <c r="F2008" t="s">
        <v>89</v>
      </c>
      <c r="G2008" t="s">
        <v>27</v>
      </c>
      <c r="H2008" s="3">
        <v>3617520457336</v>
      </c>
      <c r="I2008" s="3">
        <v>3617520457336</v>
      </c>
      <c r="J2008" t="s">
        <v>20</v>
      </c>
      <c r="K2008" t="s">
        <v>28</v>
      </c>
      <c r="L2008" t="s">
        <v>29</v>
      </c>
      <c r="M2008" s="4">
        <v>25.99</v>
      </c>
      <c r="N2008">
        <v>20</v>
      </c>
      <c r="O2008" t="s">
        <v>37</v>
      </c>
      <c r="P2008">
        <v>6104440000</v>
      </c>
      <c r="Q2008" t="s">
        <v>377</v>
      </c>
      <c r="R2008" s="9">
        <v>519.79999999999995</v>
      </c>
    </row>
    <row r="2009" spans="1:18" x14ac:dyDescent="0.25">
      <c r="A2009" s="12" t="s">
        <v>336</v>
      </c>
      <c r="B2009">
        <v>33993585</v>
      </c>
      <c r="C2009">
        <v>10040515</v>
      </c>
      <c r="D2009" t="s">
        <v>376</v>
      </c>
      <c r="E2009">
        <v>82</v>
      </c>
      <c r="F2009" t="s">
        <v>89</v>
      </c>
      <c r="G2009" t="s">
        <v>27</v>
      </c>
      <c r="H2009" s="3">
        <v>3617520457336</v>
      </c>
      <c r="I2009" s="3">
        <v>3617520457336</v>
      </c>
      <c r="J2009" t="s">
        <v>20</v>
      </c>
      <c r="K2009" t="s">
        <v>28</v>
      </c>
      <c r="L2009" t="s">
        <v>29</v>
      </c>
      <c r="M2009" s="4">
        <v>25.99</v>
      </c>
      <c r="N2009">
        <v>20</v>
      </c>
      <c r="O2009" t="s">
        <v>37</v>
      </c>
      <c r="P2009">
        <v>6104440000</v>
      </c>
      <c r="Q2009" t="s">
        <v>377</v>
      </c>
      <c r="R2009" s="9">
        <v>519.79999999999995</v>
      </c>
    </row>
    <row r="2010" spans="1:18" x14ac:dyDescent="0.25">
      <c r="A2010" s="12" t="s">
        <v>336</v>
      </c>
      <c r="B2010">
        <v>33993586</v>
      </c>
      <c r="C2010">
        <v>10040515</v>
      </c>
      <c r="D2010" t="s">
        <v>376</v>
      </c>
      <c r="E2010">
        <v>82</v>
      </c>
      <c r="F2010" t="s">
        <v>89</v>
      </c>
      <c r="G2010" t="s">
        <v>27</v>
      </c>
      <c r="H2010" s="3">
        <v>3617520457336</v>
      </c>
      <c r="I2010" s="3">
        <v>3617520457336</v>
      </c>
      <c r="J2010" t="s">
        <v>20</v>
      </c>
      <c r="K2010" t="s">
        <v>28</v>
      </c>
      <c r="L2010" t="s">
        <v>29</v>
      </c>
      <c r="M2010" s="4">
        <v>25.99</v>
      </c>
      <c r="N2010">
        <v>20</v>
      </c>
      <c r="O2010" t="s">
        <v>37</v>
      </c>
      <c r="P2010">
        <v>6104440000</v>
      </c>
      <c r="Q2010" t="s">
        <v>377</v>
      </c>
      <c r="R2010" s="9">
        <v>519.79999999999995</v>
      </c>
    </row>
    <row r="2011" spans="1:18" x14ac:dyDescent="0.25">
      <c r="A2011" s="12" t="s">
        <v>336</v>
      </c>
      <c r="B2011">
        <v>33993593</v>
      </c>
      <c r="C2011">
        <v>10040515</v>
      </c>
      <c r="D2011" t="s">
        <v>376</v>
      </c>
      <c r="E2011">
        <v>82</v>
      </c>
      <c r="F2011" t="s">
        <v>89</v>
      </c>
      <c r="G2011" t="s">
        <v>27</v>
      </c>
      <c r="H2011" s="3">
        <v>3617520457336</v>
      </c>
      <c r="I2011" s="3">
        <v>3617520457336</v>
      </c>
      <c r="J2011" t="s">
        <v>20</v>
      </c>
      <c r="K2011" t="s">
        <v>28</v>
      </c>
      <c r="L2011" t="s">
        <v>29</v>
      </c>
      <c r="M2011" s="4">
        <v>25.99</v>
      </c>
      <c r="N2011">
        <v>20</v>
      </c>
      <c r="O2011" t="s">
        <v>37</v>
      </c>
      <c r="P2011">
        <v>6104440000</v>
      </c>
      <c r="Q2011" t="s">
        <v>377</v>
      </c>
      <c r="R2011" s="9">
        <v>519.79999999999995</v>
      </c>
    </row>
    <row r="2012" spans="1:18" x14ac:dyDescent="0.25">
      <c r="A2012" s="12" t="s">
        <v>336</v>
      </c>
      <c r="B2012">
        <v>33993594</v>
      </c>
      <c r="C2012">
        <v>10040515</v>
      </c>
      <c r="D2012" t="s">
        <v>376</v>
      </c>
      <c r="E2012">
        <v>82</v>
      </c>
      <c r="F2012" t="s">
        <v>89</v>
      </c>
      <c r="G2012" t="s">
        <v>27</v>
      </c>
      <c r="H2012" s="3">
        <v>3617520457336</v>
      </c>
      <c r="I2012" s="3">
        <v>3617520457336</v>
      </c>
      <c r="J2012" t="s">
        <v>20</v>
      </c>
      <c r="K2012" t="s">
        <v>28</v>
      </c>
      <c r="L2012" t="s">
        <v>29</v>
      </c>
      <c r="M2012" s="4">
        <v>25.99</v>
      </c>
      <c r="N2012">
        <v>20</v>
      </c>
      <c r="O2012" t="s">
        <v>37</v>
      </c>
      <c r="P2012">
        <v>6104440000</v>
      </c>
      <c r="Q2012" t="s">
        <v>377</v>
      </c>
      <c r="R2012" s="9">
        <v>519.79999999999995</v>
      </c>
    </row>
    <row r="2013" spans="1:18" x14ac:dyDescent="0.25">
      <c r="A2013" s="12" t="s">
        <v>336</v>
      </c>
      <c r="B2013">
        <v>33993595</v>
      </c>
      <c r="C2013">
        <v>10040515</v>
      </c>
      <c r="D2013" t="s">
        <v>376</v>
      </c>
      <c r="E2013">
        <v>82</v>
      </c>
      <c r="F2013" t="s">
        <v>89</v>
      </c>
      <c r="G2013" t="s">
        <v>27</v>
      </c>
      <c r="H2013" s="3">
        <v>3617520457336</v>
      </c>
      <c r="I2013" s="3">
        <v>3617520457336</v>
      </c>
      <c r="J2013" t="s">
        <v>20</v>
      </c>
      <c r="K2013" t="s">
        <v>28</v>
      </c>
      <c r="L2013" t="s">
        <v>29</v>
      </c>
      <c r="M2013" s="4">
        <v>25.99</v>
      </c>
      <c r="N2013">
        <v>20</v>
      </c>
      <c r="O2013" t="s">
        <v>37</v>
      </c>
      <c r="P2013">
        <v>6104440000</v>
      </c>
      <c r="Q2013" t="s">
        <v>377</v>
      </c>
      <c r="R2013" s="9">
        <v>519.79999999999995</v>
      </c>
    </row>
    <row r="2014" spans="1:18" x14ac:dyDescent="0.25">
      <c r="A2014" s="12" t="s">
        <v>336</v>
      </c>
      <c r="B2014">
        <v>33993596</v>
      </c>
      <c r="C2014">
        <v>10040515</v>
      </c>
      <c r="D2014" t="s">
        <v>376</v>
      </c>
      <c r="E2014">
        <v>82</v>
      </c>
      <c r="F2014" t="s">
        <v>89</v>
      </c>
      <c r="G2014" t="s">
        <v>27</v>
      </c>
      <c r="H2014" s="3">
        <v>3617520457336</v>
      </c>
      <c r="I2014" s="3">
        <v>3617520457336</v>
      </c>
      <c r="J2014" t="s">
        <v>20</v>
      </c>
      <c r="K2014" t="s">
        <v>28</v>
      </c>
      <c r="L2014" t="s">
        <v>29</v>
      </c>
      <c r="M2014" s="4">
        <v>25.99</v>
      </c>
      <c r="N2014">
        <v>20</v>
      </c>
      <c r="O2014" t="s">
        <v>37</v>
      </c>
      <c r="P2014">
        <v>6104440000</v>
      </c>
      <c r="Q2014" t="s">
        <v>377</v>
      </c>
      <c r="R2014" s="9">
        <v>519.79999999999995</v>
      </c>
    </row>
    <row r="2015" spans="1:18" x14ac:dyDescent="0.25">
      <c r="A2015" s="12" t="s">
        <v>336</v>
      </c>
      <c r="B2015">
        <v>34030344</v>
      </c>
      <c r="C2015">
        <v>10045976</v>
      </c>
      <c r="D2015" t="s">
        <v>378</v>
      </c>
      <c r="E2015">
        <v>31</v>
      </c>
      <c r="F2015" t="s">
        <v>119</v>
      </c>
      <c r="G2015" t="s">
        <v>27</v>
      </c>
      <c r="H2015" s="3">
        <v>3617520546283</v>
      </c>
      <c r="I2015" s="3">
        <v>3617520546283</v>
      </c>
      <c r="J2015" t="s">
        <v>20</v>
      </c>
      <c r="K2015" t="s">
        <v>21</v>
      </c>
      <c r="L2015" t="s">
        <v>92</v>
      </c>
      <c r="M2015" s="4">
        <v>22.99</v>
      </c>
      <c r="N2015">
        <v>32</v>
      </c>
      <c r="O2015" t="s">
        <v>40</v>
      </c>
      <c r="P2015">
        <v>6104620000</v>
      </c>
      <c r="Q2015" t="s">
        <v>54</v>
      </c>
      <c r="R2015" s="9">
        <v>735.68</v>
      </c>
    </row>
    <row r="2016" spans="1:18" x14ac:dyDescent="0.25">
      <c r="A2016" s="12" t="s">
        <v>336</v>
      </c>
      <c r="B2016">
        <v>34030349</v>
      </c>
      <c r="C2016">
        <v>10045976</v>
      </c>
      <c r="D2016" t="s">
        <v>378</v>
      </c>
      <c r="E2016">
        <v>31</v>
      </c>
      <c r="F2016" t="s">
        <v>119</v>
      </c>
      <c r="G2016" t="s">
        <v>27</v>
      </c>
      <c r="H2016" s="3">
        <v>3617520546283</v>
      </c>
      <c r="I2016" s="3">
        <v>3617520546283</v>
      </c>
      <c r="J2016" t="s">
        <v>20</v>
      </c>
      <c r="K2016" t="s">
        <v>21</v>
      </c>
      <c r="L2016" t="s">
        <v>92</v>
      </c>
      <c r="M2016" s="4">
        <v>22.99</v>
      </c>
      <c r="N2016">
        <v>32</v>
      </c>
      <c r="O2016" t="s">
        <v>40</v>
      </c>
      <c r="P2016">
        <v>6104620000</v>
      </c>
      <c r="Q2016" t="s">
        <v>54</v>
      </c>
      <c r="R2016" s="9">
        <v>735.68</v>
      </c>
    </row>
    <row r="2017" spans="1:18" x14ac:dyDescent="0.25">
      <c r="A2017" s="12" t="s">
        <v>336</v>
      </c>
      <c r="B2017">
        <v>34030354</v>
      </c>
      <c r="C2017">
        <v>10045976</v>
      </c>
      <c r="D2017" t="s">
        <v>378</v>
      </c>
      <c r="E2017">
        <v>31</v>
      </c>
      <c r="F2017" t="s">
        <v>119</v>
      </c>
      <c r="G2017" t="s">
        <v>27</v>
      </c>
      <c r="H2017" s="3">
        <v>3617520546283</v>
      </c>
      <c r="I2017" s="3">
        <v>3617520546283</v>
      </c>
      <c r="J2017" t="s">
        <v>20</v>
      </c>
      <c r="K2017" t="s">
        <v>21</v>
      </c>
      <c r="L2017" t="s">
        <v>92</v>
      </c>
      <c r="M2017" s="4">
        <v>22.99</v>
      </c>
      <c r="N2017">
        <v>32</v>
      </c>
      <c r="O2017" t="s">
        <v>40</v>
      </c>
      <c r="P2017">
        <v>6104620000</v>
      </c>
      <c r="Q2017" t="s">
        <v>54</v>
      </c>
      <c r="R2017" s="9">
        <v>735.68</v>
      </c>
    </row>
    <row r="2018" spans="1:18" x14ac:dyDescent="0.25">
      <c r="A2018" s="12" t="s">
        <v>336</v>
      </c>
      <c r="B2018">
        <v>34042762</v>
      </c>
      <c r="C2018">
        <v>10047949</v>
      </c>
      <c r="D2018" t="s">
        <v>317</v>
      </c>
      <c r="E2018">
        <v>49</v>
      </c>
      <c r="F2018" t="s">
        <v>197</v>
      </c>
      <c r="G2018" t="s">
        <v>33</v>
      </c>
      <c r="H2018" s="3">
        <v>3617520564720</v>
      </c>
      <c r="I2018" s="3">
        <v>3617520564720</v>
      </c>
      <c r="J2018" t="s">
        <v>46</v>
      </c>
      <c r="K2018" t="s">
        <v>66</v>
      </c>
      <c r="L2018" t="s">
        <v>70</v>
      </c>
      <c r="M2018" s="4">
        <v>35.99</v>
      </c>
      <c r="N2018">
        <v>12</v>
      </c>
      <c r="O2018" t="s">
        <v>30</v>
      </c>
      <c r="P2018">
        <v>6110309900</v>
      </c>
      <c r="Q2018" t="s">
        <v>318</v>
      </c>
      <c r="R2018" s="9">
        <v>431.88</v>
      </c>
    </row>
    <row r="2019" spans="1:18" x14ac:dyDescent="0.25">
      <c r="A2019" s="12" t="s">
        <v>336</v>
      </c>
      <c r="B2019">
        <v>34042763</v>
      </c>
      <c r="C2019">
        <v>10047949</v>
      </c>
      <c r="D2019" t="s">
        <v>317</v>
      </c>
      <c r="E2019">
        <v>49</v>
      </c>
      <c r="F2019" t="s">
        <v>197</v>
      </c>
      <c r="G2019" t="s">
        <v>33</v>
      </c>
      <c r="H2019" s="3">
        <v>3617520564720</v>
      </c>
      <c r="I2019" s="3">
        <v>3617520564720</v>
      </c>
      <c r="J2019" t="s">
        <v>46</v>
      </c>
      <c r="K2019" t="s">
        <v>66</v>
      </c>
      <c r="L2019" t="s">
        <v>70</v>
      </c>
      <c r="M2019" s="4">
        <v>35.99</v>
      </c>
      <c r="N2019">
        <v>12</v>
      </c>
      <c r="O2019" t="s">
        <v>30</v>
      </c>
      <c r="P2019">
        <v>6110309900</v>
      </c>
      <c r="Q2019" t="s">
        <v>318</v>
      </c>
      <c r="R2019" s="9">
        <v>431.88</v>
      </c>
    </row>
    <row r="2020" spans="1:18" x14ac:dyDescent="0.25">
      <c r="A2020" s="12" t="s">
        <v>336</v>
      </c>
      <c r="B2020">
        <v>34042764</v>
      </c>
      <c r="C2020">
        <v>10047949</v>
      </c>
      <c r="D2020" t="s">
        <v>317</v>
      </c>
      <c r="E2020">
        <v>49</v>
      </c>
      <c r="F2020" t="s">
        <v>197</v>
      </c>
      <c r="G2020" t="s">
        <v>33</v>
      </c>
      <c r="H2020" s="3">
        <v>3617520564720</v>
      </c>
      <c r="I2020" s="3">
        <v>3617520564720</v>
      </c>
      <c r="J2020" t="s">
        <v>46</v>
      </c>
      <c r="K2020" t="s">
        <v>66</v>
      </c>
      <c r="L2020" t="s">
        <v>70</v>
      </c>
      <c r="M2020" s="4">
        <v>35.99</v>
      </c>
      <c r="N2020">
        <v>12</v>
      </c>
      <c r="O2020" t="s">
        <v>30</v>
      </c>
      <c r="P2020">
        <v>6110309900</v>
      </c>
      <c r="Q2020" t="s">
        <v>318</v>
      </c>
      <c r="R2020" s="9">
        <v>431.88</v>
      </c>
    </row>
    <row r="2021" spans="1:18" x14ac:dyDescent="0.25">
      <c r="A2021" s="12" t="s">
        <v>336</v>
      </c>
      <c r="B2021">
        <v>34042765</v>
      </c>
      <c r="C2021">
        <v>10047949</v>
      </c>
      <c r="D2021" t="s">
        <v>317</v>
      </c>
      <c r="E2021">
        <v>49</v>
      </c>
      <c r="F2021" t="s">
        <v>197</v>
      </c>
      <c r="G2021" t="s">
        <v>33</v>
      </c>
      <c r="H2021" s="3">
        <v>3617520564720</v>
      </c>
      <c r="I2021" s="3">
        <v>3617520564720</v>
      </c>
      <c r="J2021" t="s">
        <v>46</v>
      </c>
      <c r="K2021" t="s">
        <v>66</v>
      </c>
      <c r="L2021" t="s">
        <v>70</v>
      </c>
      <c r="M2021" s="4">
        <v>35.99</v>
      </c>
      <c r="N2021">
        <v>12</v>
      </c>
      <c r="O2021" t="s">
        <v>30</v>
      </c>
      <c r="P2021">
        <v>6110309900</v>
      </c>
      <c r="Q2021" t="s">
        <v>318</v>
      </c>
      <c r="R2021" s="9">
        <v>431.88</v>
      </c>
    </row>
    <row r="2022" spans="1:18" x14ac:dyDescent="0.25">
      <c r="A2022" s="12" t="s">
        <v>336</v>
      </c>
      <c r="B2022">
        <v>34042766</v>
      </c>
      <c r="C2022">
        <v>10047949</v>
      </c>
      <c r="D2022" t="s">
        <v>317</v>
      </c>
      <c r="E2022">
        <v>49</v>
      </c>
      <c r="F2022" t="s">
        <v>197</v>
      </c>
      <c r="G2022" t="s">
        <v>33</v>
      </c>
      <c r="H2022" s="3">
        <v>3617520564720</v>
      </c>
      <c r="I2022" s="3">
        <v>3617520564720</v>
      </c>
      <c r="J2022" t="s">
        <v>46</v>
      </c>
      <c r="K2022" t="s">
        <v>66</v>
      </c>
      <c r="L2022" t="s">
        <v>70</v>
      </c>
      <c r="M2022" s="4">
        <v>35.99</v>
      </c>
      <c r="N2022">
        <v>12</v>
      </c>
      <c r="O2022" t="s">
        <v>30</v>
      </c>
      <c r="P2022">
        <v>6110309900</v>
      </c>
      <c r="Q2022" t="s">
        <v>318</v>
      </c>
      <c r="R2022" s="9">
        <v>431.88</v>
      </c>
    </row>
    <row r="2023" spans="1:18" x14ac:dyDescent="0.25">
      <c r="A2023" s="12" t="s">
        <v>336</v>
      </c>
      <c r="B2023">
        <v>34042767</v>
      </c>
      <c r="C2023">
        <v>10047949</v>
      </c>
      <c r="D2023" t="s">
        <v>317</v>
      </c>
      <c r="E2023">
        <v>49</v>
      </c>
      <c r="F2023" t="s">
        <v>197</v>
      </c>
      <c r="G2023" t="s">
        <v>33</v>
      </c>
      <c r="H2023" s="3">
        <v>3617520564720</v>
      </c>
      <c r="I2023" s="3">
        <v>3617520564720</v>
      </c>
      <c r="J2023" t="s">
        <v>46</v>
      </c>
      <c r="K2023" t="s">
        <v>66</v>
      </c>
      <c r="L2023" t="s">
        <v>70</v>
      </c>
      <c r="M2023" s="4">
        <v>35.99</v>
      </c>
      <c r="N2023">
        <v>12</v>
      </c>
      <c r="O2023" t="s">
        <v>30</v>
      </c>
      <c r="P2023">
        <v>6110309900</v>
      </c>
      <c r="Q2023" t="s">
        <v>318</v>
      </c>
      <c r="R2023" s="9">
        <v>431.88</v>
      </c>
    </row>
    <row r="2024" spans="1:18" x14ac:dyDescent="0.25">
      <c r="A2024" s="12" t="s">
        <v>336</v>
      </c>
      <c r="B2024">
        <v>34042768</v>
      </c>
      <c r="C2024">
        <v>10047949</v>
      </c>
      <c r="D2024" t="s">
        <v>317</v>
      </c>
      <c r="E2024">
        <v>49</v>
      </c>
      <c r="F2024" t="s">
        <v>197</v>
      </c>
      <c r="G2024" t="s">
        <v>33</v>
      </c>
      <c r="H2024" s="3">
        <v>3617520564720</v>
      </c>
      <c r="I2024" s="3">
        <v>3617520564720</v>
      </c>
      <c r="J2024" t="s">
        <v>46</v>
      </c>
      <c r="K2024" t="s">
        <v>66</v>
      </c>
      <c r="L2024" t="s">
        <v>70</v>
      </c>
      <c r="M2024" s="4">
        <v>35.99</v>
      </c>
      <c r="N2024">
        <v>12</v>
      </c>
      <c r="O2024" t="s">
        <v>30</v>
      </c>
      <c r="P2024">
        <v>6110309900</v>
      </c>
      <c r="Q2024" t="s">
        <v>318</v>
      </c>
      <c r="R2024" s="9">
        <v>431.88</v>
      </c>
    </row>
    <row r="2025" spans="1:18" x14ac:dyDescent="0.25">
      <c r="A2025" s="12" t="s">
        <v>336</v>
      </c>
      <c r="B2025">
        <v>34042769</v>
      </c>
      <c r="C2025">
        <v>10047949</v>
      </c>
      <c r="D2025" t="s">
        <v>317</v>
      </c>
      <c r="E2025">
        <v>49</v>
      </c>
      <c r="F2025" t="s">
        <v>197</v>
      </c>
      <c r="G2025" t="s">
        <v>33</v>
      </c>
      <c r="H2025" s="3">
        <v>3617520564720</v>
      </c>
      <c r="I2025" s="3">
        <v>3617520564720</v>
      </c>
      <c r="J2025" t="s">
        <v>46</v>
      </c>
      <c r="K2025" t="s">
        <v>66</v>
      </c>
      <c r="L2025" t="s">
        <v>70</v>
      </c>
      <c r="M2025" s="4">
        <v>35.99</v>
      </c>
      <c r="N2025">
        <v>12</v>
      </c>
      <c r="O2025" t="s">
        <v>30</v>
      </c>
      <c r="P2025">
        <v>6110309900</v>
      </c>
      <c r="Q2025" t="s">
        <v>318</v>
      </c>
      <c r="R2025" s="9">
        <v>431.88</v>
      </c>
    </row>
    <row r="2026" spans="1:18" x14ac:dyDescent="0.25">
      <c r="A2026" s="12" t="s">
        <v>336</v>
      </c>
      <c r="B2026">
        <v>34042770</v>
      </c>
      <c r="C2026">
        <v>10047949</v>
      </c>
      <c r="D2026" t="s">
        <v>317</v>
      </c>
      <c r="E2026">
        <v>49</v>
      </c>
      <c r="F2026" t="s">
        <v>197</v>
      </c>
      <c r="G2026" t="s">
        <v>33</v>
      </c>
      <c r="H2026" s="3">
        <v>3617520564720</v>
      </c>
      <c r="I2026" s="3">
        <v>3617520564720</v>
      </c>
      <c r="J2026" t="s">
        <v>46</v>
      </c>
      <c r="K2026" t="s">
        <v>66</v>
      </c>
      <c r="L2026" t="s">
        <v>70</v>
      </c>
      <c r="M2026" s="4">
        <v>35.99</v>
      </c>
      <c r="N2026">
        <v>12</v>
      </c>
      <c r="O2026" t="s">
        <v>30</v>
      </c>
      <c r="P2026">
        <v>6110309900</v>
      </c>
      <c r="Q2026" t="s">
        <v>318</v>
      </c>
      <c r="R2026" s="9">
        <v>431.88</v>
      </c>
    </row>
    <row r="2027" spans="1:18" x14ac:dyDescent="0.25">
      <c r="A2027" s="12" t="s">
        <v>336</v>
      </c>
      <c r="B2027">
        <v>34042771</v>
      </c>
      <c r="C2027">
        <v>10047949</v>
      </c>
      <c r="D2027" t="s">
        <v>317</v>
      </c>
      <c r="E2027">
        <v>49</v>
      </c>
      <c r="F2027" t="s">
        <v>197</v>
      </c>
      <c r="G2027" t="s">
        <v>33</v>
      </c>
      <c r="H2027" s="3">
        <v>3617520564720</v>
      </c>
      <c r="I2027" s="3">
        <v>3617520564720</v>
      </c>
      <c r="J2027" t="s">
        <v>46</v>
      </c>
      <c r="K2027" t="s">
        <v>66</v>
      </c>
      <c r="L2027" t="s">
        <v>70</v>
      </c>
      <c r="M2027" s="4">
        <v>35.99</v>
      </c>
      <c r="N2027">
        <v>12</v>
      </c>
      <c r="O2027" t="s">
        <v>30</v>
      </c>
      <c r="P2027">
        <v>6110309900</v>
      </c>
      <c r="Q2027" t="s">
        <v>318</v>
      </c>
      <c r="R2027" s="9">
        <v>431.88</v>
      </c>
    </row>
    <row r="2028" spans="1:18" x14ac:dyDescent="0.25">
      <c r="A2028" s="12" t="s">
        <v>336</v>
      </c>
      <c r="B2028">
        <v>34042772</v>
      </c>
      <c r="C2028">
        <v>10047949</v>
      </c>
      <c r="D2028" t="s">
        <v>317</v>
      </c>
      <c r="E2028">
        <v>49</v>
      </c>
      <c r="F2028" t="s">
        <v>197</v>
      </c>
      <c r="G2028" t="s">
        <v>33</v>
      </c>
      <c r="H2028" s="3">
        <v>3617520564720</v>
      </c>
      <c r="I2028" s="3">
        <v>3617520564720</v>
      </c>
      <c r="J2028" t="s">
        <v>46</v>
      </c>
      <c r="K2028" t="s">
        <v>66</v>
      </c>
      <c r="L2028" t="s">
        <v>70</v>
      </c>
      <c r="M2028" s="4">
        <v>35.99</v>
      </c>
      <c r="N2028">
        <v>12</v>
      </c>
      <c r="O2028" t="s">
        <v>30</v>
      </c>
      <c r="P2028">
        <v>6110309900</v>
      </c>
      <c r="Q2028" t="s">
        <v>318</v>
      </c>
      <c r="R2028" s="9">
        <v>431.88</v>
      </c>
    </row>
    <row r="2029" spans="1:18" x14ac:dyDescent="0.25">
      <c r="A2029" s="12" t="s">
        <v>336</v>
      </c>
      <c r="B2029">
        <v>34042773</v>
      </c>
      <c r="C2029">
        <v>10047949</v>
      </c>
      <c r="D2029" t="s">
        <v>317</v>
      </c>
      <c r="E2029">
        <v>49</v>
      </c>
      <c r="F2029" t="s">
        <v>197</v>
      </c>
      <c r="G2029" t="s">
        <v>33</v>
      </c>
      <c r="H2029" s="3">
        <v>3617520564720</v>
      </c>
      <c r="I2029" s="3">
        <v>3617520564720</v>
      </c>
      <c r="J2029" t="s">
        <v>46</v>
      </c>
      <c r="K2029" t="s">
        <v>66</v>
      </c>
      <c r="L2029" t="s">
        <v>70</v>
      </c>
      <c r="M2029" s="4">
        <v>35.99</v>
      </c>
      <c r="N2029">
        <v>12</v>
      </c>
      <c r="O2029" t="s">
        <v>30</v>
      </c>
      <c r="P2029">
        <v>6110309900</v>
      </c>
      <c r="Q2029" t="s">
        <v>318</v>
      </c>
      <c r="R2029" s="9">
        <v>431.88</v>
      </c>
    </row>
    <row r="2030" spans="1:18" x14ac:dyDescent="0.25">
      <c r="A2030" s="12" t="s">
        <v>336</v>
      </c>
      <c r="B2030">
        <v>34042774</v>
      </c>
      <c r="C2030">
        <v>10047949</v>
      </c>
      <c r="D2030" t="s">
        <v>317</v>
      </c>
      <c r="E2030">
        <v>49</v>
      </c>
      <c r="F2030" t="s">
        <v>197</v>
      </c>
      <c r="G2030" t="s">
        <v>33</v>
      </c>
      <c r="H2030" s="3">
        <v>3617520564720</v>
      </c>
      <c r="I2030" s="3">
        <v>3617520564720</v>
      </c>
      <c r="J2030" t="s">
        <v>46</v>
      </c>
      <c r="K2030" t="s">
        <v>66</v>
      </c>
      <c r="L2030" t="s">
        <v>70</v>
      </c>
      <c r="M2030" s="4">
        <v>35.99</v>
      </c>
      <c r="N2030">
        <v>12</v>
      </c>
      <c r="O2030" t="s">
        <v>30</v>
      </c>
      <c r="P2030">
        <v>6110309900</v>
      </c>
      <c r="Q2030" t="s">
        <v>318</v>
      </c>
      <c r="R2030" s="9">
        <v>431.88</v>
      </c>
    </row>
    <row r="2031" spans="1:18" x14ac:dyDescent="0.25">
      <c r="A2031" s="12" t="s">
        <v>336</v>
      </c>
      <c r="B2031">
        <v>34042775</v>
      </c>
      <c r="C2031">
        <v>10047949</v>
      </c>
      <c r="D2031" t="s">
        <v>317</v>
      </c>
      <c r="E2031">
        <v>49</v>
      </c>
      <c r="F2031" t="s">
        <v>197</v>
      </c>
      <c r="G2031" t="s">
        <v>33</v>
      </c>
      <c r="H2031" s="3">
        <v>3617520564720</v>
      </c>
      <c r="I2031" s="3">
        <v>3617520564720</v>
      </c>
      <c r="J2031" t="s">
        <v>46</v>
      </c>
      <c r="K2031" t="s">
        <v>66</v>
      </c>
      <c r="L2031" t="s">
        <v>70</v>
      </c>
      <c r="M2031" s="4">
        <v>35.99</v>
      </c>
      <c r="N2031">
        <v>12</v>
      </c>
      <c r="O2031" t="s">
        <v>30</v>
      </c>
      <c r="P2031">
        <v>6110309900</v>
      </c>
      <c r="Q2031" t="s">
        <v>318</v>
      </c>
      <c r="R2031" s="9">
        <v>431.88</v>
      </c>
    </row>
    <row r="2032" spans="1:18" x14ac:dyDescent="0.25">
      <c r="A2032" s="12" t="s">
        <v>336</v>
      </c>
      <c r="B2032">
        <v>34042776</v>
      </c>
      <c r="C2032">
        <v>10047949</v>
      </c>
      <c r="D2032" t="s">
        <v>317</v>
      </c>
      <c r="E2032">
        <v>49</v>
      </c>
      <c r="F2032" t="s">
        <v>197</v>
      </c>
      <c r="G2032" t="s">
        <v>33</v>
      </c>
      <c r="H2032" s="3">
        <v>3617520564720</v>
      </c>
      <c r="I2032" s="3">
        <v>3617520564720</v>
      </c>
      <c r="J2032" t="s">
        <v>46</v>
      </c>
      <c r="K2032" t="s">
        <v>66</v>
      </c>
      <c r="L2032" t="s">
        <v>70</v>
      </c>
      <c r="M2032" s="4">
        <v>35.99</v>
      </c>
      <c r="N2032">
        <v>12</v>
      </c>
      <c r="O2032" t="s">
        <v>30</v>
      </c>
      <c r="P2032">
        <v>6110309900</v>
      </c>
      <c r="Q2032" t="s">
        <v>318</v>
      </c>
      <c r="R2032" s="9">
        <v>431.88</v>
      </c>
    </row>
    <row r="2033" spans="1:18" x14ac:dyDescent="0.25">
      <c r="A2033" s="12" t="s">
        <v>336</v>
      </c>
      <c r="B2033">
        <v>34042777</v>
      </c>
      <c r="C2033">
        <v>10047949</v>
      </c>
      <c r="D2033" t="s">
        <v>317</v>
      </c>
      <c r="E2033">
        <v>49</v>
      </c>
      <c r="F2033" t="s">
        <v>197</v>
      </c>
      <c r="G2033" t="s">
        <v>33</v>
      </c>
      <c r="H2033" s="3">
        <v>3617520564720</v>
      </c>
      <c r="I2033" s="3">
        <v>3617520564720</v>
      </c>
      <c r="J2033" t="s">
        <v>46</v>
      </c>
      <c r="K2033" t="s">
        <v>66</v>
      </c>
      <c r="L2033" t="s">
        <v>70</v>
      </c>
      <c r="M2033" s="4">
        <v>35.99</v>
      </c>
      <c r="N2033">
        <v>12</v>
      </c>
      <c r="O2033" t="s">
        <v>30</v>
      </c>
      <c r="P2033">
        <v>6110309900</v>
      </c>
      <c r="Q2033" t="s">
        <v>318</v>
      </c>
      <c r="R2033" s="9">
        <v>431.88</v>
      </c>
    </row>
    <row r="2034" spans="1:18" x14ac:dyDescent="0.25">
      <c r="A2034" s="12" t="s">
        <v>336</v>
      </c>
      <c r="B2034">
        <v>34042778</v>
      </c>
      <c r="C2034">
        <v>10047949</v>
      </c>
      <c r="D2034" t="s">
        <v>317</v>
      </c>
      <c r="E2034">
        <v>49</v>
      </c>
      <c r="F2034" t="s">
        <v>197</v>
      </c>
      <c r="G2034" t="s">
        <v>33</v>
      </c>
      <c r="H2034" s="3">
        <v>3617520564720</v>
      </c>
      <c r="I2034" s="3">
        <v>3617520564720</v>
      </c>
      <c r="J2034" t="s">
        <v>46</v>
      </c>
      <c r="K2034" t="s">
        <v>66</v>
      </c>
      <c r="L2034" t="s">
        <v>70</v>
      </c>
      <c r="M2034" s="4">
        <v>35.99</v>
      </c>
      <c r="N2034">
        <v>12</v>
      </c>
      <c r="O2034" t="s">
        <v>30</v>
      </c>
      <c r="P2034">
        <v>6110309900</v>
      </c>
      <c r="Q2034" t="s">
        <v>318</v>
      </c>
      <c r="R2034" s="9">
        <v>431.88</v>
      </c>
    </row>
    <row r="2035" spans="1:18" x14ac:dyDescent="0.25">
      <c r="A2035" s="12" t="s">
        <v>336</v>
      </c>
      <c r="B2035">
        <v>34042779</v>
      </c>
      <c r="C2035">
        <v>10047949</v>
      </c>
      <c r="D2035" t="s">
        <v>317</v>
      </c>
      <c r="E2035">
        <v>49</v>
      </c>
      <c r="F2035" t="s">
        <v>197</v>
      </c>
      <c r="G2035" t="s">
        <v>33</v>
      </c>
      <c r="H2035" s="3">
        <v>3617520564720</v>
      </c>
      <c r="I2035" s="3">
        <v>3617520564720</v>
      </c>
      <c r="J2035" t="s">
        <v>46</v>
      </c>
      <c r="K2035" t="s">
        <v>66</v>
      </c>
      <c r="L2035" t="s">
        <v>70</v>
      </c>
      <c r="M2035" s="4">
        <v>35.99</v>
      </c>
      <c r="N2035">
        <v>12</v>
      </c>
      <c r="O2035" t="s">
        <v>30</v>
      </c>
      <c r="P2035">
        <v>6110309900</v>
      </c>
      <c r="Q2035" t="s">
        <v>318</v>
      </c>
      <c r="R2035" s="9">
        <v>431.88</v>
      </c>
    </row>
    <row r="2036" spans="1:18" x14ac:dyDescent="0.25">
      <c r="A2036" s="12" t="s">
        <v>336</v>
      </c>
      <c r="B2036">
        <v>34042780</v>
      </c>
      <c r="C2036">
        <v>10047949</v>
      </c>
      <c r="D2036" t="s">
        <v>317</v>
      </c>
      <c r="E2036">
        <v>49</v>
      </c>
      <c r="F2036" t="s">
        <v>197</v>
      </c>
      <c r="G2036" t="s">
        <v>33</v>
      </c>
      <c r="H2036" s="3">
        <v>3617520564720</v>
      </c>
      <c r="I2036" s="3">
        <v>3617520564720</v>
      </c>
      <c r="J2036" t="s">
        <v>46</v>
      </c>
      <c r="K2036" t="s">
        <v>66</v>
      </c>
      <c r="L2036" t="s">
        <v>70</v>
      </c>
      <c r="M2036" s="4">
        <v>35.99</v>
      </c>
      <c r="N2036">
        <v>12</v>
      </c>
      <c r="O2036" t="s">
        <v>30</v>
      </c>
      <c r="P2036">
        <v>6110309900</v>
      </c>
      <c r="Q2036" t="s">
        <v>318</v>
      </c>
      <c r="R2036" s="9">
        <v>431.88</v>
      </c>
    </row>
    <row r="2037" spans="1:18" x14ac:dyDescent="0.25">
      <c r="A2037" s="12" t="s">
        <v>336</v>
      </c>
      <c r="B2037">
        <v>34042781</v>
      </c>
      <c r="C2037">
        <v>10047949</v>
      </c>
      <c r="D2037" t="s">
        <v>317</v>
      </c>
      <c r="E2037">
        <v>49</v>
      </c>
      <c r="F2037" t="s">
        <v>197</v>
      </c>
      <c r="G2037" t="s">
        <v>33</v>
      </c>
      <c r="H2037" s="3">
        <v>3617520564720</v>
      </c>
      <c r="I2037" s="3">
        <v>3617520564720</v>
      </c>
      <c r="J2037" t="s">
        <v>46</v>
      </c>
      <c r="K2037" t="s">
        <v>66</v>
      </c>
      <c r="L2037" t="s">
        <v>70</v>
      </c>
      <c r="M2037" s="4">
        <v>35.99</v>
      </c>
      <c r="N2037">
        <v>12</v>
      </c>
      <c r="O2037" t="s">
        <v>30</v>
      </c>
      <c r="P2037">
        <v>6110309900</v>
      </c>
      <c r="Q2037" t="s">
        <v>318</v>
      </c>
      <c r="R2037" s="9">
        <v>431.88</v>
      </c>
    </row>
    <row r="2038" spans="1:18" x14ac:dyDescent="0.25">
      <c r="A2038" s="12" t="s">
        <v>336</v>
      </c>
      <c r="B2038">
        <v>34042841</v>
      </c>
      <c r="C2038">
        <v>10047949</v>
      </c>
      <c r="D2038" t="s">
        <v>317</v>
      </c>
      <c r="E2038">
        <v>49</v>
      </c>
      <c r="F2038" t="s">
        <v>197</v>
      </c>
      <c r="G2038" t="s">
        <v>117</v>
      </c>
      <c r="H2038" s="3">
        <v>3617520564744</v>
      </c>
      <c r="I2038" s="3">
        <v>3617520564744</v>
      </c>
      <c r="J2038" t="s">
        <v>46</v>
      </c>
      <c r="K2038" t="s">
        <v>66</v>
      </c>
      <c r="L2038" t="s">
        <v>70</v>
      </c>
      <c r="M2038" s="4">
        <v>35.99</v>
      </c>
      <c r="N2038">
        <v>12</v>
      </c>
      <c r="O2038" t="s">
        <v>30</v>
      </c>
      <c r="P2038">
        <v>6110309900</v>
      </c>
      <c r="Q2038" t="s">
        <v>318</v>
      </c>
      <c r="R2038" s="9">
        <v>431.88</v>
      </c>
    </row>
    <row r="2039" spans="1:18" x14ac:dyDescent="0.25">
      <c r="A2039" s="12" t="s">
        <v>336</v>
      </c>
      <c r="B2039">
        <v>34042843</v>
      </c>
      <c r="C2039">
        <v>10047949</v>
      </c>
      <c r="D2039" t="s">
        <v>317</v>
      </c>
      <c r="E2039">
        <v>49</v>
      </c>
      <c r="F2039" t="s">
        <v>197</v>
      </c>
      <c r="G2039" t="s">
        <v>117</v>
      </c>
      <c r="H2039" s="3">
        <v>3617520564744</v>
      </c>
      <c r="I2039" s="3">
        <v>3617520564744</v>
      </c>
      <c r="J2039" t="s">
        <v>46</v>
      </c>
      <c r="K2039" t="s">
        <v>66</v>
      </c>
      <c r="L2039" t="s">
        <v>70</v>
      </c>
      <c r="M2039" s="4">
        <v>35.99</v>
      </c>
      <c r="N2039">
        <v>12</v>
      </c>
      <c r="O2039" t="s">
        <v>30</v>
      </c>
      <c r="P2039">
        <v>6110309900</v>
      </c>
      <c r="Q2039" t="s">
        <v>318</v>
      </c>
      <c r="R2039" s="9">
        <v>431.88</v>
      </c>
    </row>
    <row r="2040" spans="1:18" x14ac:dyDescent="0.25">
      <c r="A2040" s="12" t="s">
        <v>336</v>
      </c>
      <c r="B2040">
        <v>34042844</v>
      </c>
      <c r="C2040">
        <v>10047949</v>
      </c>
      <c r="D2040" t="s">
        <v>317</v>
      </c>
      <c r="E2040">
        <v>49</v>
      </c>
      <c r="F2040" t="s">
        <v>197</v>
      </c>
      <c r="G2040" t="s">
        <v>117</v>
      </c>
      <c r="H2040" s="3">
        <v>3617520564744</v>
      </c>
      <c r="I2040" s="3">
        <v>3617520564744</v>
      </c>
      <c r="J2040" t="s">
        <v>46</v>
      </c>
      <c r="K2040" t="s">
        <v>66</v>
      </c>
      <c r="L2040" t="s">
        <v>70</v>
      </c>
      <c r="M2040" s="4">
        <v>35.99</v>
      </c>
      <c r="N2040">
        <v>12</v>
      </c>
      <c r="O2040" t="s">
        <v>30</v>
      </c>
      <c r="P2040">
        <v>6110309900</v>
      </c>
      <c r="Q2040" t="s">
        <v>318</v>
      </c>
      <c r="R2040" s="9">
        <v>431.88</v>
      </c>
    </row>
    <row r="2041" spans="1:18" x14ac:dyDescent="0.25">
      <c r="A2041" s="12" t="s">
        <v>336</v>
      </c>
      <c r="B2041">
        <v>34042845</v>
      </c>
      <c r="C2041">
        <v>10047949</v>
      </c>
      <c r="D2041" t="s">
        <v>317</v>
      </c>
      <c r="E2041">
        <v>49</v>
      </c>
      <c r="F2041" t="s">
        <v>197</v>
      </c>
      <c r="G2041" t="s">
        <v>117</v>
      </c>
      <c r="H2041" s="3">
        <v>3617520564744</v>
      </c>
      <c r="I2041" s="3">
        <v>3617520564744</v>
      </c>
      <c r="J2041" t="s">
        <v>46</v>
      </c>
      <c r="K2041" t="s">
        <v>66</v>
      </c>
      <c r="L2041" t="s">
        <v>70</v>
      </c>
      <c r="M2041" s="4">
        <v>35.99</v>
      </c>
      <c r="N2041">
        <v>12</v>
      </c>
      <c r="O2041" t="s">
        <v>30</v>
      </c>
      <c r="P2041">
        <v>6110309900</v>
      </c>
      <c r="Q2041" t="s">
        <v>318</v>
      </c>
      <c r="R2041" s="9">
        <v>431.88</v>
      </c>
    </row>
    <row r="2042" spans="1:18" x14ac:dyDescent="0.25">
      <c r="A2042" s="12" t="s">
        <v>336</v>
      </c>
      <c r="B2042">
        <v>34042846</v>
      </c>
      <c r="C2042">
        <v>10047949</v>
      </c>
      <c r="D2042" t="s">
        <v>317</v>
      </c>
      <c r="E2042">
        <v>49</v>
      </c>
      <c r="F2042" t="s">
        <v>197</v>
      </c>
      <c r="G2042" t="s">
        <v>117</v>
      </c>
      <c r="H2042" s="3">
        <v>3617520564744</v>
      </c>
      <c r="I2042" s="3">
        <v>3617520564744</v>
      </c>
      <c r="J2042" t="s">
        <v>46</v>
      </c>
      <c r="K2042" t="s">
        <v>66</v>
      </c>
      <c r="L2042" t="s">
        <v>70</v>
      </c>
      <c r="M2042" s="4">
        <v>35.99</v>
      </c>
      <c r="N2042">
        <v>12</v>
      </c>
      <c r="O2042" t="s">
        <v>30</v>
      </c>
      <c r="P2042">
        <v>6110309900</v>
      </c>
      <c r="Q2042" t="s">
        <v>318</v>
      </c>
      <c r="R2042" s="9">
        <v>431.88</v>
      </c>
    </row>
    <row r="2043" spans="1:18" x14ac:dyDescent="0.25">
      <c r="A2043" s="12" t="s">
        <v>336</v>
      </c>
      <c r="B2043">
        <v>34042847</v>
      </c>
      <c r="C2043">
        <v>10047949</v>
      </c>
      <c r="D2043" t="s">
        <v>317</v>
      </c>
      <c r="E2043">
        <v>49</v>
      </c>
      <c r="F2043" t="s">
        <v>197</v>
      </c>
      <c r="G2043" t="s">
        <v>117</v>
      </c>
      <c r="H2043" s="3">
        <v>3617520564744</v>
      </c>
      <c r="I2043" s="3">
        <v>3617520564744</v>
      </c>
      <c r="J2043" t="s">
        <v>46</v>
      </c>
      <c r="K2043" t="s">
        <v>66</v>
      </c>
      <c r="L2043" t="s">
        <v>70</v>
      </c>
      <c r="M2043" s="4">
        <v>35.99</v>
      </c>
      <c r="N2043">
        <v>12</v>
      </c>
      <c r="O2043" t="s">
        <v>30</v>
      </c>
      <c r="P2043">
        <v>6110309900</v>
      </c>
      <c r="Q2043" t="s">
        <v>318</v>
      </c>
      <c r="R2043" s="9">
        <v>431.88</v>
      </c>
    </row>
    <row r="2044" spans="1:18" x14ac:dyDescent="0.25">
      <c r="A2044" s="12" t="s">
        <v>336</v>
      </c>
      <c r="B2044">
        <v>34042848</v>
      </c>
      <c r="C2044">
        <v>10047949</v>
      </c>
      <c r="D2044" t="s">
        <v>317</v>
      </c>
      <c r="E2044">
        <v>49</v>
      </c>
      <c r="F2044" t="s">
        <v>197</v>
      </c>
      <c r="G2044" t="s">
        <v>117</v>
      </c>
      <c r="H2044" s="3">
        <v>3617520564744</v>
      </c>
      <c r="I2044" s="3">
        <v>3617520564744</v>
      </c>
      <c r="J2044" t="s">
        <v>46</v>
      </c>
      <c r="K2044" t="s">
        <v>66</v>
      </c>
      <c r="L2044" t="s">
        <v>70</v>
      </c>
      <c r="M2044" s="4">
        <v>35.99</v>
      </c>
      <c r="N2044">
        <v>12</v>
      </c>
      <c r="O2044" t="s">
        <v>30</v>
      </c>
      <c r="P2044">
        <v>6110309900</v>
      </c>
      <c r="Q2044" t="s">
        <v>318</v>
      </c>
      <c r="R2044" s="9">
        <v>431.88</v>
      </c>
    </row>
    <row r="2045" spans="1:18" x14ac:dyDescent="0.25">
      <c r="A2045" s="12" t="s">
        <v>336</v>
      </c>
      <c r="B2045">
        <v>34042849</v>
      </c>
      <c r="C2045">
        <v>10047949</v>
      </c>
      <c r="D2045" t="s">
        <v>317</v>
      </c>
      <c r="E2045">
        <v>49</v>
      </c>
      <c r="F2045" t="s">
        <v>197</v>
      </c>
      <c r="G2045" t="s">
        <v>117</v>
      </c>
      <c r="H2045" s="3">
        <v>3617520564744</v>
      </c>
      <c r="I2045" s="3">
        <v>3617520564744</v>
      </c>
      <c r="J2045" t="s">
        <v>46</v>
      </c>
      <c r="K2045" t="s">
        <v>66</v>
      </c>
      <c r="L2045" t="s">
        <v>70</v>
      </c>
      <c r="M2045" s="4">
        <v>35.99</v>
      </c>
      <c r="N2045">
        <v>12</v>
      </c>
      <c r="O2045" t="s">
        <v>30</v>
      </c>
      <c r="P2045">
        <v>6110309900</v>
      </c>
      <c r="Q2045" t="s">
        <v>318</v>
      </c>
      <c r="R2045" s="9">
        <v>431.88</v>
      </c>
    </row>
    <row r="2046" spans="1:18" x14ac:dyDescent="0.25">
      <c r="A2046" s="12" t="s">
        <v>336</v>
      </c>
      <c r="B2046">
        <v>34042850</v>
      </c>
      <c r="C2046">
        <v>10047949</v>
      </c>
      <c r="D2046" t="s">
        <v>317</v>
      </c>
      <c r="E2046">
        <v>49</v>
      </c>
      <c r="F2046" t="s">
        <v>197</v>
      </c>
      <c r="G2046" t="s">
        <v>117</v>
      </c>
      <c r="H2046" s="3">
        <v>3617520564744</v>
      </c>
      <c r="I2046" s="3">
        <v>3617520564744</v>
      </c>
      <c r="J2046" t="s">
        <v>46</v>
      </c>
      <c r="K2046" t="s">
        <v>66</v>
      </c>
      <c r="L2046" t="s">
        <v>70</v>
      </c>
      <c r="M2046" s="4">
        <v>35.99</v>
      </c>
      <c r="N2046">
        <v>12</v>
      </c>
      <c r="O2046" t="s">
        <v>30</v>
      </c>
      <c r="P2046">
        <v>6110309900</v>
      </c>
      <c r="Q2046" t="s">
        <v>318</v>
      </c>
      <c r="R2046" s="9">
        <v>431.88</v>
      </c>
    </row>
    <row r="2047" spans="1:18" x14ac:dyDescent="0.25">
      <c r="A2047" s="12" t="s">
        <v>336</v>
      </c>
      <c r="B2047">
        <v>34042852</v>
      </c>
      <c r="C2047">
        <v>10047949</v>
      </c>
      <c r="D2047" t="s">
        <v>317</v>
      </c>
      <c r="E2047">
        <v>49</v>
      </c>
      <c r="F2047" t="s">
        <v>197</v>
      </c>
      <c r="G2047" t="s">
        <v>117</v>
      </c>
      <c r="H2047" s="3">
        <v>3617520564744</v>
      </c>
      <c r="I2047" s="3">
        <v>3617520564744</v>
      </c>
      <c r="J2047" t="s">
        <v>46</v>
      </c>
      <c r="K2047" t="s">
        <v>66</v>
      </c>
      <c r="L2047" t="s">
        <v>70</v>
      </c>
      <c r="M2047" s="4">
        <v>35.99</v>
      </c>
      <c r="N2047">
        <v>12</v>
      </c>
      <c r="O2047" t="s">
        <v>30</v>
      </c>
      <c r="P2047">
        <v>6110309900</v>
      </c>
      <c r="Q2047" t="s">
        <v>318</v>
      </c>
      <c r="R2047" s="9">
        <v>431.88</v>
      </c>
    </row>
    <row r="2048" spans="1:18" x14ac:dyDescent="0.25">
      <c r="A2048" s="12" t="s">
        <v>336</v>
      </c>
      <c r="B2048">
        <v>34043948</v>
      </c>
      <c r="C2048">
        <v>10047731</v>
      </c>
      <c r="D2048" t="s">
        <v>379</v>
      </c>
      <c r="E2048">
        <v>60</v>
      </c>
      <c r="F2048" t="s">
        <v>19</v>
      </c>
      <c r="G2048" t="s">
        <v>33</v>
      </c>
      <c r="H2048" s="3">
        <v>3617520529149</v>
      </c>
      <c r="I2048" s="3">
        <v>3617520529286</v>
      </c>
      <c r="J2048" t="s">
        <v>20</v>
      </c>
      <c r="K2048" t="s">
        <v>21</v>
      </c>
      <c r="L2048" t="s">
        <v>21</v>
      </c>
      <c r="M2048" s="4">
        <v>29.99</v>
      </c>
      <c r="N2048">
        <v>15</v>
      </c>
      <c r="O2048" t="s">
        <v>37</v>
      </c>
      <c r="P2048">
        <v>6210500000</v>
      </c>
      <c r="Q2048" t="s">
        <v>38</v>
      </c>
      <c r="R2048" s="9">
        <v>449.84999999999997</v>
      </c>
    </row>
    <row r="2049" spans="1:18" x14ac:dyDescent="0.25">
      <c r="A2049" s="12" t="s">
        <v>336</v>
      </c>
      <c r="B2049">
        <v>34043950</v>
      </c>
      <c r="C2049">
        <v>10047731</v>
      </c>
      <c r="D2049" t="s">
        <v>379</v>
      </c>
      <c r="E2049">
        <v>60</v>
      </c>
      <c r="F2049" t="s">
        <v>19</v>
      </c>
      <c r="G2049" t="s">
        <v>33</v>
      </c>
      <c r="H2049" s="3">
        <v>3617520529149</v>
      </c>
      <c r="I2049" s="3">
        <v>3617520529286</v>
      </c>
      <c r="J2049" t="s">
        <v>20</v>
      </c>
      <c r="K2049" t="s">
        <v>21</v>
      </c>
      <c r="L2049" t="s">
        <v>21</v>
      </c>
      <c r="M2049" s="4">
        <v>29.99</v>
      </c>
      <c r="N2049">
        <v>15</v>
      </c>
      <c r="O2049" t="s">
        <v>37</v>
      </c>
      <c r="P2049">
        <v>6210500000</v>
      </c>
      <c r="Q2049" t="s">
        <v>38</v>
      </c>
      <c r="R2049" s="9">
        <v>449.84999999999997</v>
      </c>
    </row>
    <row r="2050" spans="1:18" x14ac:dyDescent="0.25">
      <c r="A2050" s="12" t="s">
        <v>336</v>
      </c>
      <c r="B2050">
        <v>34043951</v>
      </c>
      <c r="C2050">
        <v>10047731</v>
      </c>
      <c r="D2050" t="s">
        <v>379</v>
      </c>
      <c r="E2050">
        <v>60</v>
      </c>
      <c r="F2050" t="s">
        <v>19</v>
      </c>
      <c r="G2050" t="s">
        <v>33</v>
      </c>
      <c r="H2050" s="3">
        <v>3617520529149</v>
      </c>
      <c r="I2050" s="3">
        <v>3617520529286</v>
      </c>
      <c r="J2050" t="s">
        <v>20</v>
      </c>
      <c r="K2050" t="s">
        <v>21</v>
      </c>
      <c r="L2050" t="s">
        <v>21</v>
      </c>
      <c r="M2050" s="4">
        <v>29.99</v>
      </c>
      <c r="N2050">
        <v>15</v>
      </c>
      <c r="O2050" t="s">
        <v>37</v>
      </c>
      <c r="P2050">
        <v>6210500000</v>
      </c>
      <c r="Q2050" t="s">
        <v>38</v>
      </c>
      <c r="R2050" s="9">
        <v>449.84999999999997</v>
      </c>
    </row>
    <row r="2051" spans="1:18" x14ac:dyDescent="0.25">
      <c r="A2051" s="12" t="s">
        <v>336</v>
      </c>
      <c r="B2051">
        <v>34043952</v>
      </c>
      <c r="C2051">
        <v>10047731</v>
      </c>
      <c r="D2051" t="s">
        <v>379</v>
      </c>
      <c r="E2051">
        <v>60</v>
      </c>
      <c r="F2051" t="s">
        <v>19</v>
      </c>
      <c r="G2051" t="s">
        <v>33</v>
      </c>
      <c r="H2051" s="3">
        <v>3617520529149</v>
      </c>
      <c r="I2051" s="3">
        <v>3617520529286</v>
      </c>
      <c r="J2051" t="s">
        <v>20</v>
      </c>
      <c r="K2051" t="s">
        <v>21</v>
      </c>
      <c r="L2051" t="s">
        <v>21</v>
      </c>
      <c r="M2051" s="4">
        <v>29.99</v>
      </c>
      <c r="N2051">
        <v>15</v>
      </c>
      <c r="O2051" t="s">
        <v>37</v>
      </c>
      <c r="P2051">
        <v>6210500000</v>
      </c>
      <c r="Q2051" t="s">
        <v>38</v>
      </c>
      <c r="R2051" s="9">
        <v>449.84999999999997</v>
      </c>
    </row>
    <row r="2052" spans="1:18" x14ac:dyDescent="0.25">
      <c r="A2052" s="12" t="s">
        <v>336</v>
      </c>
      <c r="B2052">
        <v>34043953</v>
      </c>
      <c r="C2052">
        <v>10047731</v>
      </c>
      <c r="D2052" t="s">
        <v>379</v>
      </c>
      <c r="E2052">
        <v>60</v>
      </c>
      <c r="F2052" t="s">
        <v>19</v>
      </c>
      <c r="G2052" t="s">
        <v>33</v>
      </c>
      <c r="H2052" s="3">
        <v>3617520529149</v>
      </c>
      <c r="I2052" s="3">
        <v>3617520529286</v>
      </c>
      <c r="J2052" t="s">
        <v>20</v>
      </c>
      <c r="K2052" t="s">
        <v>21</v>
      </c>
      <c r="L2052" t="s">
        <v>21</v>
      </c>
      <c r="M2052" s="4">
        <v>29.99</v>
      </c>
      <c r="N2052">
        <v>15</v>
      </c>
      <c r="O2052" t="s">
        <v>37</v>
      </c>
      <c r="P2052">
        <v>6210500000</v>
      </c>
      <c r="Q2052" t="s">
        <v>38</v>
      </c>
      <c r="R2052" s="9">
        <v>449.84999999999997</v>
      </c>
    </row>
    <row r="2053" spans="1:18" x14ac:dyDescent="0.25">
      <c r="A2053" s="12" t="s">
        <v>336</v>
      </c>
      <c r="B2053">
        <v>34043954</v>
      </c>
      <c r="C2053">
        <v>10047731</v>
      </c>
      <c r="D2053" t="s">
        <v>379</v>
      </c>
      <c r="E2053">
        <v>60</v>
      </c>
      <c r="F2053" t="s">
        <v>19</v>
      </c>
      <c r="G2053" t="s">
        <v>33</v>
      </c>
      <c r="H2053" s="3">
        <v>3617520529149</v>
      </c>
      <c r="I2053" s="3">
        <v>3617520529286</v>
      </c>
      <c r="J2053" t="s">
        <v>20</v>
      </c>
      <c r="K2053" t="s">
        <v>21</v>
      </c>
      <c r="L2053" t="s">
        <v>21</v>
      </c>
      <c r="M2053" s="4">
        <v>29.99</v>
      </c>
      <c r="N2053">
        <v>15</v>
      </c>
      <c r="O2053" t="s">
        <v>37</v>
      </c>
      <c r="P2053">
        <v>6210500000</v>
      </c>
      <c r="Q2053" t="s">
        <v>38</v>
      </c>
      <c r="R2053" s="9">
        <v>449.84999999999997</v>
      </c>
    </row>
    <row r="2054" spans="1:18" x14ac:dyDescent="0.25">
      <c r="A2054" s="12" t="s">
        <v>336</v>
      </c>
      <c r="B2054">
        <v>34043955</v>
      </c>
      <c r="C2054">
        <v>10047731</v>
      </c>
      <c r="D2054" t="s">
        <v>379</v>
      </c>
      <c r="E2054">
        <v>60</v>
      </c>
      <c r="F2054" t="s">
        <v>19</v>
      </c>
      <c r="G2054" t="s">
        <v>33</v>
      </c>
      <c r="H2054" s="3">
        <v>3617520529149</v>
      </c>
      <c r="I2054" s="3">
        <v>3617520529286</v>
      </c>
      <c r="J2054" t="s">
        <v>20</v>
      </c>
      <c r="K2054" t="s">
        <v>21</v>
      </c>
      <c r="L2054" t="s">
        <v>21</v>
      </c>
      <c r="M2054" s="4">
        <v>29.99</v>
      </c>
      <c r="N2054">
        <v>15</v>
      </c>
      <c r="O2054" t="s">
        <v>37</v>
      </c>
      <c r="P2054">
        <v>6210500000</v>
      </c>
      <c r="Q2054" t="s">
        <v>38</v>
      </c>
      <c r="R2054" s="9">
        <v>449.84999999999997</v>
      </c>
    </row>
    <row r="2055" spans="1:18" x14ac:dyDescent="0.25">
      <c r="A2055" s="12" t="s">
        <v>336</v>
      </c>
      <c r="B2055">
        <v>34043956</v>
      </c>
      <c r="C2055">
        <v>10047731</v>
      </c>
      <c r="D2055" t="s">
        <v>379</v>
      </c>
      <c r="E2055">
        <v>60</v>
      </c>
      <c r="F2055" t="s">
        <v>19</v>
      </c>
      <c r="G2055" t="s">
        <v>33</v>
      </c>
      <c r="H2055" s="3">
        <v>3617520529149</v>
      </c>
      <c r="I2055" s="3">
        <v>3617520529286</v>
      </c>
      <c r="J2055" t="s">
        <v>20</v>
      </c>
      <c r="K2055" t="s">
        <v>21</v>
      </c>
      <c r="L2055" t="s">
        <v>21</v>
      </c>
      <c r="M2055" s="4">
        <v>29.99</v>
      </c>
      <c r="N2055">
        <v>15</v>
      </c>
      <c r="O2055" t="s">
        <v>37</v>
      </c>
      <c r="P2055">
        <v>6210500000</v>
      </c>
      <c r="Q2055" t="s">
        <v>38</v>
      </c>
      <c r="R2055" s="9">
        <v>449.84999999999997</v>
      </c>
    </row>
    <row r="2056" spans="1:18" x14ac:dyDescent="0.25">
      <c r="A2056" s="12" t="s">
        <v>336</v>
      </c>
      <c r="B2056">
        <v>34043957</v>
      </c>
      <c r="C2056">
        <v>10047731</v>
      </c>
      <c r="D2056" t="s">
        <v>379</v>
      </c>
      <c r="E2056">
        <v>60</v>
      </c>
      <c r="F2056" t="s">
        <v>19</v>
      </c>
      <c r="G2056" t="s">
        <v>33</v>
      </c>
      <c r="H2056" s="3">
        <v>3617520529149</v>
      </c>
      <c r="I2056" s="3">
        <v>3617520529286</v>
      </c>
      <c r="J2056" t="s">
        <v>20</v>
      </c>
      <c r="K2056" t="s">
        <v>21</v>
      </c>
      <c r="L2056" t="s">
        <v>21</v>
      </c>
      <c r="M2056" s="4">
        <v>29.99</v>
      </c>
      <c r="N2056">
        <v>15</v>
      </c>
      <c r="O2056" t="s">
        <v>37</v>
      </c>
      <c r="P2056">
        <v>6210500000</v>
      </c>
      <c r="Q2056" t="s">
        <v>38</v>
      </c>
      <c r="R2056" s="9">
        <v>449.84999999999997</v>
      </c>
    </row>
    <row r="2057" spans="1:18" x14ac:dyDescent="0.25">
      <c r="A2057" s="12" t="s">
        <v>336</v>
      </c>
      <c r="B2057">
        <v>34043958</v>
      </c>
      <c r="C2057">
        <v>10047731</v>
      </c>
      <c r="D2057" t="s">
        <v>379</v>
      </c>
      <c r="E2057">
        <v>60</v>
      </c>
      <c r="F2057" t="s">
        <v>19</v>
      </c>
      <c r="G2057" t="s">
        <v>33</v>
      </c>
      <c r="H2057" s="3">
        <v>3617520529149</v>
      </c>
      <c r="I2057" s="3">
        <v>3617520529286</v>
      </c>
      <c r="J2057" t="s">
        <v>20</v>
      </c>
      <c r="K2057" t="s">
        <v>21</v>
      </c>
      <c r="L2057" t="s">
        <v>21</v>
      </c>
      <c r="M2057" s="4">
        <v>29.99</v>
      </c>
      <c r="N2057">
        <v>15</v>
      </c>
      <c r="O2057" t="s">
        <v>37</v>
      </c>
      <c r="P2057">
        <v>6210500000</v>
      </c>
      <c r="Q2057" t="s">
        <v>38</v>
      </c>
      <c r="R2057" s="9">
        <v>449.84999999999997</v>
      </c>
    </row>
    <row r="2058" spans="1:18" x14ac:dyDescent="0.25">
      <c r="A2058" s="12" t="s">
        <v>336</v>
      </c>
      <c r="B2058">
        <v>34043959</v>
      </c>
      <c r="C2058">
        <v>10047731</v>
      </c>
      <c r="D2058" t="s">
        <v>379</v>
      </c>
      <c r="E2058">
        <v>60</v>
      </c>
      <c r="F2058" t="s">
        <v>19</v>
      </c>
      <c r="G2058" t="s">
        <v>33</v>
      </c>
      <c r="H2058" s="3">
        <v>3617520529149</v>
      </c>
      <c r="I2058" s="3">
        <v>3617520529286</v>
      </c>
      <c r="J2058" t="s">
        <v>20</v>
      </c>
      <c r="K2058" t="s">
        <v>21</v>
      </c>
      <c r="L2058" t="s">
        <v>21</v>
      </c>
      <c r="M2058" s="4">
        <v>29.99</v>
      </c>
      <c r="N2058">
        <v>15</v>
      </c>
      <c r="O2058" t="s">
        <v>37</v>
      </c>
      <c r="P2058">
        <v>6210500000</v>
      </c>
      <c r="Q2058" t="s">
        <v>38</v>
      </c>
      <c r="R2058" s="9">
        <v>449.84999999999997</v>
      </c>
    </row>
    <row r="2059" spans="1:18" x14ac:dyDescent="0.25">
      <c r="A2059" s="12" t="s">
        <v>336</v>
      </c>
      <c r="B2059">
        <v>34043960</v>
      </c>
      <c r="C2059">
        <v>10047731</v>
      </c>
      <c r="D2059" t="s">
        <v>379</v>
      </c>
      <c r="E2059">
        <v>60</v>
      </c>
      <c r="F2059" t="s">
        <v>19</v>
      </c>
      <c r="G2059" t="s">
        <v>33</v>
      </c>
      <c r="H2059" s="3">
        <v>3617520529149</v>
      </c>
      <c r="I2059" s="3">
        <v>3617520529286</v>
      </c>
      <c r="J2059" t="s">
        <v>20</v>
      </c>
      <c r="K2059" t="s">
        <v>21</v>
      </c>
      <c r="L2059" t="s">
        <v>21</v>
      </c>
      <c r="M2059" s="4">
        <v>29.99</v>
      </c>
      <c r="N2059">
        <v>15</v>
      </c>
      <c r="O2059" t="s">
        <v>37</v>
      </c>
      <c r="P2059">
        <v>6210500000</v>
      </c>
      <c r="Q2059" t="s">
        <v>38</v>
      </c>
      <c r="R2059" s="9">
        <v>449.84999999999997</v>
      </c>
    </row>
    <row r="2060" spans="1:18" x14ac:dyDescent="0.25">
      <c r="A2060" s="12" t="s">
        <v>336</v>
      </c>
      <c r="B2060">
        <v>34043961</v>
      </c>
      <c r="C2060">
        <v>10047731</v>
      </c>
      <c r="D2060" t="s">
        <v>379</v>
      </c>
      <c r="E2060">
        <v>60</v>
      </c>
      <c r="F2060" t="s">
        <v>19</v>
      </c>
      <c r="G2060" t="s">
        <v>33</v>
      </c>
      <c r="H2060" s="3">
        <v>3617520529149</v>
      </c>
      <c r="I2060" s="3">
        <v>3617520529286</v>
      </c>
      <c r="J2060" t="s">
        <v>20</v>
      </c>
      <c r="K2060" t="s">
        <v>21</v>
      </c>
      <c r="L2060" t="s">
        <v>21</v>
      </c>
      <c r="M2060" s="4">
        <v>29.99</v>
      </c>
      <c r="N2060">
        <v>15</v>
      </c>
      <c r="O2060" t="s">
        <v>37</v>
      </c>
      <c r="P2060">
        <v>6210500000</v>
      </c>
      <c r="Q2060" t="s">
        <v>38</v>
      </c>
      <c r="R2060" s="9">
        <v>449.84999999999997</v>
      </c>
    </row>
    <row r="2061" spans="1:18" x14ac:dyDescent="0.25">
      <c r="A2061" s="12" t="s">
        <v>336</v>
      </c>
      <c r="B2061">
        <v>34043964</v>
      </c>
      <c r="C2061">
        <v>10047731</v>
      </c>
      <c r="D2061" t="s">
        <v>379</v>
      </c>
      <c r="E2061">
        <v>60</v>
      </c>
      <c r="F2061" t="s">
        <v>19</v>
      </c>
      <c r="G2061" t="s">
        <v>33</v>
      </c>
      <c r="H2061" s="3">
        <v>3617520529149</v>
      </c>
      <c r="I2061" s="3">
        <v>3617520529286</v>
      </c>
      <c r="J2061" t="s">
        <v>20</v>
      </c>
      <c r="K2061" t="s">
        <v>21</v>
      </c>
      <c r="L2061" t="s">
        <v>21</v>
      </c>
      <c r="M2061" s="4">
        <v>29.99</v>
      </c>
      <c r="N2061">
        <v>15</v>
      </c>
      <c r="O2061" t="s">
        <v>37</v>
      </c>
      <c r="P2061">
        <v>6210500000</v>
      </c>
      <c r="Q2061" t="s">
        <v>38</v>
      </c>
      <c r="R2061" s="9">
        <v>449.84999999999997</v>
      </c>
    </row>
    <row r="2062" spans="1:18" x14ac:dyDescent="0.25">
      <c r="A2062" s="12" t="s">
        <v>336</v>
      </c>
      <c r="B2062">
        <v>34043965</v>
      </c>
      <c r="C2062">
        <v>10047731</v>
      </c>
      <c r="D2062" t="s">
        <v>379</v>
      </c>
      <c r="E2062">
        <v>60</v>
      </c>
      <c r="F2062" t="s">
        <v>19</v>
      </c>
      <c r="G2062" t="s">
        <v>33</v>
      </c>
      <c r="H2062" s="3">
        <v>3617520529149</v>
      </c>
      <c r="I2062" s="3">
        <v>3617520529286</v>
      </c>
      <c r="J2062" t="s">
        <v>20</v>
      </c>
      <c r="K2062" t="s">
        <v>21</v>
      </c>
      <c r="L2062" t="s">
        <v>21</v>
      </c>
      <c r="M2062" s="4">
        <v>29.99</v>
      </c>
      <c r="N2062">
        <v>15</v>
      </c>
      <c r="O2062" t="s">
        <v>37</v>
      </c>
      <c r="P2062">
        <v>6210500000</v>
      </c>
      <c r="Q2062" t="s">
        <v>38</v>
      </c>
      <c r="R2062" s="9">
        <v>449.84999999999997</v>
      </c>
    </row>
    <row r="2063" spans="1:18" x14ac:dyDescent="0.25">
      <c r="A2063" s="12" t="s">
        <v>336</v>
      </c>
      <c r="B2063">
        <v>34043966</v>
      </c>
      <c r="C2063">
        <v>10047731</v>
      </c>
      <c r="D2063" t="s">
        <v>379</v>
      </c>
      <c r="E2063">
        <v>60</v>
      </c>
      <c r="F2063" t="s">
        <v>19</v>
      </c>
      <c r="G2063" t="s">
        <v>33</v>
      </c>
      <c r="H2063" s="3">
        <v>3617520529149</v>
      </c>
      <c r="I2063" s="3">
        <v>3617520529286</v>
      </c>
      <c r="J2063" t="s">
        <v>20</v>
      </c>
      <c r="K2063" t="s">
        <v>21</v>
      </c>
      <c r="L2063" t="s">
        <v>21</v>
      </c>
      <c r="M2063" s="4">
        <v>29.99</v>
      </c>
      <c r="N2063">
        <v>15</v>
      </c>
      <c r="O2063" t="s">
        <v>37</v>
      </c>
      <c r="P2063">
        <v>6210500000</v>
      </c>
      <c r="Q2063" t="s">
        <v>38</v>
      </c>
      <c r="R2063" s="9">
        <v>449.84999999999997</v>
      </c>
    </row>
    <row r="2064" spans="1:18" x14ac:dyDescent="0.25">
      <c r="A2064" s="12" t="s">
        <v>336</v>
      </c>
      <c r="B2064">
        <v>34043967</v>
      </c>
      <c r="C2064">
        <v>10047731</v>
      </c>
      <c r="D2064" t="s">
        <v>379</v>
      </c>
      <c r="E2064">
        <v>60</v>
      </c>
      <c r="F2064" t="s">
        <v>19</v>
      </c>
      <c r="G2064" t="s">
        <v>33</v>
      </c>
      <c r="H2064" s="3">
        <v>3617520529149</v>
      </c>
      <c r="I2064" s="3">
        <v>3617520529286</v>
      </c>
      <c r="J2064" t="s">
        <v>20</v>
      </c>
      <c r="K2064" t="s">
        <v>21</v>
      </c>
      <c r="L2064" t="s">
        <v>21</v>
      </c>
      <c r="M2064" s="4">
        <v>29.99</v>
      </c>
      <c r="N2064">
        <v>15</v>
      </c>
      <c r="O2064" t="s">
        <v>37</v>
      </c>
      <c r="P2064">
        <v>6210500000</v>
      </c>
      <c r="Q2064" t="s">
        <v>38</v>
      </c>
      <c r="R2064" s="9">
        <v>449.84999999999997</v>
      </c>
    </row>
    <row r="2065" spans="1:18" x14ac:dyDescent="0.25">
      <c r="A2065" s="12" t="s">
        <v>336</v>
      </c>
      <c r="B2065">
        <v>34043968</v>
      </c>
      <c r="C2065">
        <v>10047731</v>
      </c>
      <c r="D2065" t="s">
        <v>379</v>
      </c>
      <c r="E2065">
        <v>60</v>
      </c>
      <c r="F2065" t="s">
        <v>19</v>
      </c>
      <c r="G2065" t="s">
        <v>33</v>
      </c>
      <c r="H2065" s="3">
        <v>3617520529149</v>
      </c>
      <c r="I2065" s="3">
        <v>3617520529286</v>
      </c>
      <c r="J2065" t="s">
        <v>20</v>
      </c>
      <c r="K2065" t="s">
        <v>21</v>
      </c>
      <c r="L2065" t="s">
        <v>21</v>
      </c>
      <c r="M2065" s="4">
        <v>29.99</v>
      </c>
      <c r="N2065">
        <v>15</v>
      </c>
      <c r="O2065" t="s">
        <v>37</v>
      </c>
      <c r="P2065">
        <v>6210500000</v>
      </c>
      <c r="Q2065" t="s">
        <v>38</v>
      </c>
      <c r="R2065" s="9">
        <v>449.84999999999997</v>
      </c>
    </row>
    <row r="2066" spans="1:18" x14ac:dyDescent="0.25">
      <c r="A2066" s="12" t="s">
        <v>336</v>
      </c>
      <c r="B2066">
        <v>34043969</v>
      </c>
      <c r="C2066">
        <v>10047731</v>
      </c>
      <c r="D2066" t="s">
        <v>379</v>
      </c>
      <c r="E2066">
        <v>60</v>
      </c>
      <c r="F2066" t="s">
        <v>19</v>
      </c>
      <c r="G2066" t="s">
        <v>33</v>
      </c>
      <c r="H2066" s="3">
        <v>3617520529149</v>
      </c>
      <c r="I2066" s="3">
        <v>3617520529286</v>
      </c>
      <c r="J2066" t="s">
        <v>20</v>
      </c>
      <c r="K2066" t="s">
        <v>21</v>
      </c>
      <c r="L2066" t="s">
        <v>21</v>
      </c>
      <c r="M2066" s="4">
        <v>29.99</v>
      </c>
      <c r="N2066">
        <v>15</v>
      </c>
      <c r="O2066" t="s">
        <v>37</v>
      </c>
      <c r="P2066">
        <v>6210500000</v>
      </c>
      <c r="Q2066" t="s">
        <v>38</v>
      </c>
      <c r="R2066" s="9">
        <v>449.84999999999997</v>
      </c>
    </row>
    <row r="2067" spans="1:18" x14ac:dyDescent="0.25">
      <c r="A2067" s="12" t="s">
        <v>336</v>
      </c>
      <c r="B2067">
        <v>34043970</v>
      </c>
      <c r="C2067">
        <v>10047731</v>
      </c>
      <c r="D2067" t="s">
        <v>379</v>
      </c>
      <c r="E2067">
        <v>60</v>
      </c>
      <c r="F2067" t="s">
        <v>19</v>
      </c>
      <c r="G2067" t="s">
        <v>33</v>
      </c>
      <c r="H2067" s="3">
        <v>3617520529149</v>
      </c>
      <c r="I2067" s="3">
        <v>3617520529286</v>
      </c>
      <c r="J2067" t="s">
        <v>20</v>
      </c>
      <c r="K2067" t="s">
        <v>21</v>
      </c>
      <c r="L2067" t="s">
        <v>21</v>
      </c>
      <c r="M2067" s="4">
        <v>29.99</v>
      </c>
      <c r="N2067">
        <v>15</v>
      </c>
      <c r="O2067" t="s">
        <v>37</v>
      </c>
      <c r="P2067">
        <v>6210500000</v>
      </c>
      <c r="Q2067" t="s">
        <v>38</v>
      </c>
      <c r="R2067" s="9">
        <v>449.84999999999997</v>
      </c>
    </row>
    <row r="2068" spans="1:18" x14ac:dyDescent="0.25">
      <c r="A2068" s="12" t="s">
        <v>336</v>
      </c>
      <c r="B2068">
        <v>34043971</v>
      </c>
      <c r="C2068">
        <v>10047731</v>
      </c>
      <c r="D2068" t="s">
        <v>379</v>
      </c>
      <c r="E2068">
        <v>60</v>
      </c>
      <c r="F2068" t="s">
        <v>19</v>
      </c>
      <c r="G2068" t="s">
        <v>33</v>
      </c>
      <c r="H2068" s="3">
        <v>3617520529149</v>
      </c>
      <c r="I2068" s="3">
        <v>3617520529286</v>
      </c>
      <c r="J2068" t="s">
        <v>20</v>
      </c>
      <c r="K2068" t="s">
        <v>21</v>
      </c>
      <c r="L2068" t="s">
        <v>21</v>
      </c>
      <c r="M2068" s="4">
        <v>29.99</v>
      </c>
      <c r="N2068">
        <v>15</v>
      </c>
      <c r="O2068" t="s">
        <v>37</v>
      </c>
      <c r="P2068">
        <v>6210500000</v>
      </c>
      <c r="Q2068" t="s">
        <v>38</v>
      </c>
      <c r="R2068" s="9">
        <v>449.84999999999997</v>
      </c>
    </row>
    <row r="2069" spans="1:18" x14ac:dyDescent="0.25">
      <c r="A2069" s="12" t="s">
        <v>336</v>
      </c>
      <c r="B2069">
        <v>34043972</v>
      </c>
      <c r="C2069">
        <v>10047731</v>
      </c>
      <c r="D2069" t="s">
        <v>379</v>
      </c>
      <c r="E2069">
        <v>60</v>
      </c>
      <c r="F2069" t="s">
        <v>19</v>
      </c>
      <c r="G2069" t="s">
        <v>33</v>
      </c>
      <c r="H2069" s="3">
        <v>3617520529149</v>
      </c>
      <c r="I2069" s="3">
        <v>3617520529286</v>
      </c>
      <c r="J2069" t="s">
        <v>20</v>
      </c>
      <c r="K2069" t="s">
        <v>21</v>
      </c>
      <c r="L2069" t="s">
        <v>21</v>
      </c>
      <c r="M2069" s="4">
        <v>29.99</v>
      </c>
      <c r="N2069">
        <v>15</v>
      </c>
      <c r="O2069" t="s">
        <v>37</v>
      </c>
      <c r="P2069">
        <v>6210500000</v>
      </c>
      <c r="Q2069" t="s">
        <v>38</v>
      </c>
      <c r="R2069" s="9">
        <v>449.84999999999997</v>
      </c>
    </row>
    <row r="2070" spans="1:18" x14ac:dyDescent="0.25">
      <c r="A2070" s="12" t="s">
        <v>336</v>
      </c>
      <c r="B2070">
        <v>34043973</v>
      </c>
      <c r="C2070">
        <v>10047731</v>
      </c>
      <c r="D2070" t="s">
        <v>379</v>
      </c>
      <c r="E2070">
        <v>60</v>
      </c>
      <c r="F2070" t="s">
        <v>19</v>
      </c>
      <c r="G2070" t="s">
        <v>33</v>
      </c>
      <c r="H2070" s="3">
        <v>3617520529149</v>
      </c>
      <c r="I2070" s="3">
        <v>3617520529286</v>
      </c>
      <c r="J2070" t="s">
        <v>20</v>
      </c>
      <c r="K2070" t="s">
        <v>21</v>
      </c>
      <c r="L2070" t="s">
        <v>21</v>
      </c>
      <c r="M2070" s="4">
        <v>29.99</v>
      </c>
      <c r="N2070">
        <v>15</v>
      </c>
      <c r="O2070" t="s">
        <v>37</v>
      </c>
      <c r="P2070">
        <v>6210500000</v>
      </c>
      <c r="Q2070" t="s">
        <v>38</v>
      </c>
      <c r="R2070" s="9">
        <v>449.84999999999997</v>
      </c>
    </row>
    <row r="2071" spans="1:18" x14ac:dyDescent="0.25">
      <c r="A2071" s="12" t="s">
        <v>336</v>
      </c>
      <c r="B2071">
        <v>34043974</v>
      </c>
      <c r="C2071">
        <v>10047731</v>
      </c>
      <c r="D2071" t="s">
        <v>379</v>
      </c>
      <c r="E2071">
        <v>60</v>
      </c>
      <c r="F2071" t="s">
        <v>19</v>
      </c>
      <c r="G2071" t="s">
        <v>33</v>
      </c>
      <c r="H2071" s="3">
        <v>3617520529149</v>
      </c>
      <c r="I2071" s="3">
        <v>3617520529286</v>
      </c>
      <c r="J2071" t="s">
        <v>20</v>
      </c>
      <c r="K2071" t="s">
        <v>21</v>
      </c>
      <c r="L2071" t="s">
        <v>21</v>
      </c>
      <c r="M2071" s="4">
        <v>29.99</v>
      </c>
      <c r="N2071">
        <v>15</v>
      </c>
      <c r="O2071" t="s">
        <v>37</v>
      </c>
      <c r="P2071">
        <v>6210500000</v>
      </c>
      <c r="Q2071" t="s">
        <v>38</v>
      </c>
      <c r="R2071" s="9">
        <v>449.84999999999997</v>
      </c>
    </row>
    <row r="2072" spans="1:18" x14ac:dyDescent="0.25">
      <c r="A2072" s="12" t="s">
        <v>336</v>
      </c>
      <c r="B2072">
        <v>34043975</v>
      </c>
      <c r="C2072">
        <v>10047731</v>
      </c>
      <c r="D2072" t="s">
        <v>379</v>
      </c>
      <c r="E2072">
        <v>60</v>
      </c>
      <c r="F2072" t="s">
        <v>19</v>
      </c>
      <c r="G2072" t="s">
        <v>33</v>
      </c>
      <c r="H2072" s="3">
        <v>3617520529149</v>
      </c>
      <c r="I2072" s="3">
        <v>3617520529286</v>
      </c>
      <c r="J2072" t="s">
        <v>20</v>
      </c>
      <c r="K2072" t="s">
        <v>21</v>
      </c>
      <c r="L2072" t="s">
        <v>21</v>
      </c>
      <c r="M2072" s="4">
        <v>29.99</v>
      </c>
      <c r="N2072">
        <v>15</v>
      </c>
      <c r="O2072" t="s">
        <v>37</v>
      </c>
      <c r="P2072">
        <v>6210500000</v>
      </c>
      <c r="Q2072" t="s">
        <v>38</v>
      </c>
      <c r="R2072" s="9">
        <v>449.84999999999997</v>
      </c>
    </row>
    <row r="2073" spans="1:18" x14ac:dyDescent="0.25">
      <c r="A2073" s="12" t="s">
        <v>336</v>
      </c>
      <c r="B2073">
        <v>34043976</v>
      </c>
      <c r="C2073">
        <v>10047731</v>
      </c>
      <c r="D2073" t="s">
        <v>379</v>
      </c>
      <c r="E2073">
        <v>60</v>
      </c>
      <c r="F2073" t="s">
        <v>19</v>
      </c>
      <c r="G2073" t="s">
        <v>33</v>
      </c>
      <c r="H2073" s="3">
        <v>3617520529149</v>
      </c>
      <c r="I2073" s="3">
        <v>3617520529286</v>
      </c>
      <c r="J2073" t="s">
        <v>20</v>
      </c>
      <c r="K2073" t="s">
        <v>21</v>
      </c>
      <c r="L2073" t="s">
        <v>21</v>
      </c>
      <c r="M2073" s="4">
        <v>29.99</v>
      </c>
      <c r="N2073">
        <v>15</v>
      </c>
      <c r="O2073" t="s">
        <v>37</v>
      </c>
      <c r="P2073">
        <v>6210500000</v>
      </c>
      <c r="Q2073" t="s">
        <v>38</v>
      </c>
      <c r="R2073" s="9">
        <v>449.84999999999997</v>
      </c>
    </row>
    <row r="2074" spans="1:18" x14ac:dyDescent="0.25">
      <c r="A2074" s="12" t="s">
        <v>336</v>
      </c>
      <c r="B2074">
        <v>34044043</v>
      </c>
      <c r="C2074">
        <v>10047731</v>
      </c>
      <c r="D2074" t="s">
        <v>379</v>
      </c>
      <c r="E2074">
        <v>60</v>
      </c>
      <c r="F2074" t="s">
        <v>19</v>
      </c>
      <c r="G2074" t="s">
        <v>117</v>
      </c>
      <c r="H2074" s="3">
        <v>3617520529163</v>
      </c>
      <c r="I2074" s="3">
        <v>3617520529309</v>
      </c>
      <c r="J2074" t="s">
        <v>20</v>
      </c>
      <c r="K2074" t="s">
        <v>21</v>
      </c>
      <c r="L2074" t="s">
        <v>21</v>
      </c>
      <c r="M2074" s="4">
        <v>29.99</v>
      </c>
      <c r="N2074">
        <v>15</v>
      </c>
      <c r="O2074" t="s">
        <v>37</v>
      </c>
      <c r="P2074">
        <v>6210500000</v>
      </c>
      <c r="Q2074" t="s">
        <v>38</v>
      </c>
      <c r="R2074" s="9">
        <v>449.84999999999997</v>
      </c>
    </row>
    <row r="2075" spans="1:18" x14ac:dyDescent="0.25">
      <c r="A2075" s="12" t="s">
        <v>336</v>
      </c>
      <c r="B2075">
        <v>34044047</v>
      </c>
      <c r="C2075">
        <v>10047731</v>
      </c>
      <c r="D2075" t="s">
        <v>379</v>
      </c>
      <c r="E2075">
        <v>60</v>
      </c>
      <c r="F2075" t="s">
        <v>19</v>
      </c>
      <c r="G2075" t="s">
        <v>117</v>
      </c>
      <c r="H2075" s="3">
        <v>3617520529163</v>
      </c>
      <c r="I2075" s="3">
        <v>3617520529309</v>
      </c>
      <c r="J2075" t="s">
        <v>20</v>
      </c>
      <c r="K2075" t="s">
        <v>21</v>
      </c>
      <c r="L2075" t="s">
        <v>21</v>
      </c>
      <c r="M2075" s="4">
        <v>29.99</v>
      </c>
      <c r="N2075">
        <v>15</v>
      </c>
      <c r="O2075" t="s">
        <v>37</v>
      </c>
      <c r="P2075">
        <v>6210500000</v>
      </c>
      <c r="Q2075" t="s">
        <v>38</v>
      </c>
      <c r="R2075" s="9">
        <v>449.84999999999997</v>
      </c>
    </row>
    <row r="2076" spans="1:18" x14ac:dyDescent="0.25">
      <c r="A2076" s="12" t="s">
        <v>336</v>
      </c>
      <c r="B2076">
        <v>34044053</v>
      </c>
      <c r="C2076">
        <v>10047731</v>
      </c>
      <c r="D2076" t="s">
        <v>379</v>
      </c>
      <c r="E2076">
        <v>60</v>
      </c>
      <c r="F2076" t="s">
        <v>19</v>
      </c>
      <c r="G2076" t="s">
        <v>117</v>
      </c>
      <c r="H2076" s="3">
        <v>3617520529163</v>
      </c>
      <c r="I2076" s="3">
        <v>3617520529309</v>
      </c>
      <c r="J2076" t="s">
        <v>20</v>
      </c>
      <c r="K2076" t="s">
        <v>21</v>
      </c>
      <c r="L2076" t="s">
        <v>21</v>
      </c>
      <c r="M2076" s="4">
        <v>29.99</v>
      </c>
      <c r="N2076">
        <v>15</v>
      </c>
      <c r="O2076" t="s">
        <v>37</v>
      </c>
      <c r="P2076">
        <v>6210500000</v>
      </c>
      <c r="Q2076" t="s">
        <v>38</v>
      </c>
      <c r="R2076" s="9">
        <v>449.84999999999997</v>
      </c>
    </row>
    <row r="2077" spans="1:18" x14ac:dyDescent="0.25">
      <c r="A2077" s="12" t="s">
        <v>336</v>
      </c>
      <c r="B2077">
        <v>34044057</v>
      </c>
      <c r="C2077">
        <v>10047731</v>
      </c>
      <c r="D2077" t="s">
        <v>379</v>
      </c>
      <c r="E2077">
        <v>60</v>
      </c>
      <c r="F2077" t="s">
        <v>19</v>
      </c>
      <c r="G2077" t="s">
        <v>117</v>
      </c>
      <c r="H2077" s="3">
        <v>3617520529163</v>
      </c>
      <c r="I2077" s="3">
        <v>3617520529309</v>
      </c>
      <c r="J2077" t="s">
        <v>20</v>
      </c>
      <c r="K2077" t="s">
        <v>21</v>
      </c>
      <c r="L2077" t="s">
        <v>21</v>
      </c>
      <c r="M2077" s="4">
        <v>29.99</v>
      </c>
      <c r="N2077">
        <v>15</v>
      </c>
      <c r="O2077" t="s">
        <v>37</v>
      </c>
      <c r="P2077">
        <v>6210500000</v>
      </c>
      <c r="Q2077" t="s">
        <v>38</v>
      </c>
      <c r="R2077" s="9">
        <v>449.84999999999997</v>
      </c>
    </row>
    <row r="2078" spans="1:18" x14ac:dyDescent="0.25">
      <c r="A2078" s="12" t="s">
        <v>336</v>
      </c>
      <c r="B2078">
        <v>34057038</v>
      </c>
      <c r="C2078">
        <v>10047748</v>
      </c>
      <c r="D2078" t="s">
        <v>380</v>
      </c>
      <c r="E2078">
        <v>60</v>
      </c>
      <c r="F2078" t="s">
        <v>19</v>
      </c>
      <c r="G2078" t="s">
        <v>33</v>
      </c>
      <c r="H2078" s="3">
        <v>3617520532767</v>
      </c>
      <c r="I2078" s="3">
        <v>3617520532767</v>
      </c>
      <c r="J2078" t="s">
        <v>46</v>
      </c>
      <c r="K2078" t="s">
        <v>66</v>
      </c>
      <c r="L2078" t="s">
        <v>70</v>
      </c>
      <c r="M2078" s="4">
        <v>29.99</v>
      </c>
      <c r="N2078">
        <v>24</v>
      </c>
      <c r="O2078" t="s">
        <v>37</v>
      </c>
      <c r="P2078">
        <v>6110309900</v>
      </c>
      <c r="Q2078" t="s">
        <v>381</v>
      </c>
      <c r="R2078" s="9">
        <v>719.76</v>
      </c>
    </row>
    <row r="2079" spans="1:18" x14ac:dyDescent="0.25">
      <c r="A2079" s="12" t="s">
        <v>336</v>
      </c>
      <c r="B2079">
        <v>34057042</v>
      </c>
      <c r="C2079">
        <v>10047748</v>
      </c>
      <c r="D2079" t="s">
        <v>380</v>
      </c>
      <c r="E2079">
        <v>60</v>
      </c>
      <c r="F2079" t="s">
        <v>19</v>
      </c>
      <c r="G2079" t="s">
        <v>33</v>
      </c>
      <c r="H2079" s="3">
        <v>3617520532767</v>
      </c>
      <c r="I2079" s="3">
        <v>3617520532767</v>
      </c>
      <c r="J2079" t="s">
        <v>46</v>
      </c>
      <c r="K2079" t="s">
        <v>66</v>
      </c>
      <c r="L2079" t="s">
        <v>70</v>
      </c>
      <c r="M2079" s="4">
        <v>29.99</v>
      </c>
      <c r="N2079">
        <v>24</v>
      </c>
      <c r="O2079" t="s">
        <v>37</v>
      </c>
      <c r="P2079">
        <v>6110309900</v>
      </c>
      <c r="Q2079" t="s">
        <v>381</v>
      </c>
      <c r="R2079" s="9">
        <v>719.76</v>
      </c>
    </row>
    <row r="2080" spans="1:18" x14ac:dyDescent="0.25">
      <c r="A2080" s="12" t="s">
        <v>336</v>
      </c>
      <c r="B2080">
        <v>34057047</v>
      </c>
      <c r="C2080">
        <v>10047748</v>
      </c>
      <c r="D2080" t="s">
        <v>380</v>
      </c>
      <c r="E2080">
        <v>60</v>
      </c>
      <c r="F2080" t="s">
        <v>19</v>
      </c>
      <c r="G2080" t="s">
        <v>33</v>
      </c>
      <c r="H2080" s="3">
        <v>3617520532767</v>
      </c>
      <c r="I2080" s="3">
        <v>3617520532767</v>
      </c>
      <c r="J2080" t="s">
        <v>46</v>
      </c>
      <c r="K2080" t="s">
        <v>66</v>
      </c>
      <c r="L2080" t="s">
        <v>70</v>
      </c>
      <c r="M2080" s="4">
        <v>29.99</v>
      </c>
      <c r="N2080">
        <v>24</v>
      </c>
      <c r="O2080" t="s">
        <v>37</v>
      </c>
      <c r="P2080">
        <v>6110309900</v>
      </c>
      <c r="Q2080" t="s">
        <v>381</v>
      </c>
      <c r="R2080" s="9">
        <v>719.76</v>
      </c>
    </row>
    <row r="2081" spans="1:18" x14ac:dyDescent="0.25">
      <c r="A2081" s="12" t="s">
        <v>336</v>
      </c>
      <c r="B2081">
        <v>34058436</v>
      </c>
      <c r="C2081">
        <v>10047772</v>
      </c>
      <c r="D2081" t="s">
        <v>382</v>
      </c>
      <c r="E2081">
        <v>60</v>
      </c>
      <c r="F2081" t="s">
        <v>19</v>
      </c>
      <c r="G2081" t="s">
        <v>27</v>
      </c>
      <c r="H2081" s="3">
        <v>3617520538158</v>
      </c>
      <c r="I2081" s="3">
        <v>3617520538158</v>
      </c>
      <c r="J2081" t="s">
        <v>46</v>
      </c>
      <c r="K2081" t="s">
        <v>66</v>
      </c>
      <c r="L2081" t="s">
        <v>70</v>
      </c>
      <c r="M2081" s="4">
        <v>29.99</v>
      </c>
      <c r="N2081">
        <v>14</v>
      </c>
      <c r="O2081" t="s">
        <v>37</v>
      </c>
      <c r="P2081">
        <v>6110309900</v>
      </c>
      <c r="Q2081" t="s">
        <v>383</v>
      </c>
      <c r="R2081" s="9">
        <v>419.85999999999996</v>
      </c>
    </row>
    <row r="2082" spans="1:18" x14ac:dyDescent="0.25">
      <c r="A2082" s="12" t="s">
        <v>336</v>
      </c>
      <c r="B2082">
        <v>34058438</v>
      </c>
      <c r="C2082">
        <v>10047772</v>
      </c>
      <c r="D2082" t="s">
        <v>382</v>
      </c>
      <c r="E2082">
        <v>60</v>
      </c>
      <c r="F2082" t="s">
        <v>19</v>
      </c>
      <c r="G2082" t="s">
        <v>27</v>
      </c>
      <c r="H2082" s="3">
        <v>3617520538158</v>
      </c>
      <c r="I2082" s="3">
        <v>3617520538158</v>
      </c>
      <c r="J2082" t="s">
        <v>46</v>
      </c>
      <c r="K2082" t="s">
        <v>66</v>
      </c>
      <c r="L2082" t="s">
        <v>70</v>
      </c>
      <c r="M2082" s="4">
        <v>29.99</v>
      </c>
      <c r="N2082">
        <v>14</v>
      </c>
      <c r="O2082" t="s">
        <v>37</v>
      </c>
      <c r="P2082">
        <v>6110309900</v>
      </c>
      <c r="Q2082" t="s">
        <v>383</v>
      </c>
      <c r="R2082" s="9">
        <v>419.85999999999996</v>
      </c>
    </row>
    <row r="2083" spans="1:18" x14ac:dyDescent="0.25">
      <c r="A2083" s="12" t="s">
        <v>336</v>
      </c>
      <c r="B2083">
        <v>34058440</v>
      </c>
      <c r="C2083">
        <v>10047772</v>
      </c>
      <c r="D2083" t="s">
        <v>382</v>
      </c>
      <c r="E2083">
        <v>60</v>
      </c>
      <c r="F2083" t="s">
        <v>19</v>
      </c>
      <c r="G2083" t="s">
        <v>27</v>
      </c>
      <c r="H2083" s="3">
        <v>3617520538158</v>
      </c>
      <c r="I2083" s="3">
        <v>3617520538158</v>
      </c>
      <c r="J2083" t="s">
        <v>46</v>
      </c>
      <c r="K2083" t="s">
        <v>66</v>
      </c>
      <c r="L2083" t="s">
        <v>70</v>
      </c>
      <c r="M2083" s="4">
        <v>29.99</v>
      </c>
      <c r="N2083">
        <v>14</v>
      </c>
      <c r="O2083" t="s">
        <v>37</v>
      </c>
      <c r="P2083">
        <v>6110309900</v>
      </c>
      <c r="Q2083" t="s">
        <v>383</v>
      </c>
      <c r="R2083" s="9">
        <v>419.85999999999996</v>
      </c>
    </row>
    <row r="2084" spans="1:18" x14ac:dyDescent="0.25">
      <c r="A2084" s="12" t="s">
        <v>336</v>
      </c>
      <c r="B2084">
        <v>34058441</v>
      </c>
      <c r="C2084">
        <v>10047772</v>
      </c>
      <c r="D2084" t="s">
        <v>382</v>
      </c>
      <c r="E2084">
        <v>60</v>
      </c>
      <c r="F2084" t="s">
        <v>19</v>
      </c>
      <c r="G2084" t="s">
        <v>27</v>
      </c>
      <c r="H2084" s="3">
        <v>3617520538158</v>
      </c>
      <c r="I2084" s="3">
        <v>3617520538158</v>
      </c>
      <c r="J2084" t="s">
        <v>46</v>
      </c>
      <c r="K2084" t="s">
        <v>66</v>
      </c>
      <c r="L2084" t="s">
        <v>70</v>
      </c>
      <c r="M2084" s="4">
        <v>29.99</v>
      </c>
      <c r="N2084">
        <v>14</v>
      </c>
      <c r="O2084" t="s">
        <v>37</v>
      </c>
      <c r="P2084">
        <v>6110309900</v>
      </c>
      <c r="Q2084" t="s">
        <v>383</v>
      </c>
      <c r="R2084" s="9">
        <v>419.85999999999996</v>
      </c>
    </row>
    <row r="2085" spans="1:18" x14ac:dyDescent="0.25">
      <c r="A2085" s="12" t="s">
        <v>336</v>
      </c>
      <c r="B2085">
        <v>34058442</v>
      </c>
      <c r="C2085">
        <v>10047772</v>
      </c>
      <c r="D2085" t="s">
        <v>382</v>
      </c>
      <c r="E2085">
        <v>60</v>
      </c>
      <c r="F2085" t="s">
        <v>19</v>
      </c>
      <c r="G2085" t="s">
        <v>27</v>
      </c>
      <c r="H2085" s="3">
        <v>3617520538158</v>
      </c>
      <c r="I2085" s="3">
        <v>3617520538158</v>
      </c>
      <c r="J2085" t="s">
        <v>46</v>
      </c>
      <c r="K2085" t="s">
        <v>66</v>
      </c>
      <c r="L2085" t="s">
        <v>70</v>
      </c>
      <c r="M2085" s="4">
        <v>29.99</v>
      </c>
      <c r="N2085">
        <v>14</v>
      </c>
      <c r="O2085" t="s">
        <v>37</v>
      </c>
      <c r="P2085">
        <v>6110309900</v>
      </c>
      <c r="Q2085" t="s">
        <v>383</v>
      </c>
      <c r="R2085" s="9">
        <v>419.85999999999996</v>
      </c>
    </row>
    <row r="2086" spans="1:18" x14ac:dyDescent="0.25">
      <c r="A2086" s="12" t="s">
        <v>336</v>
      </c>
      <c r="B2086">
        <v>34059166</v>
      </c>
      <c r="C2086">
        <v>10040446</v>
      </c>
      <c r="D2086" t="s">
        <v>384</v>
      </c>
      <c r="E2086">
        <v>60</v>
      </c>
      <c r="F2086" t="s">
        <v>19</v>
      </c>
      <c r="G2086" t="s">
        <v>39</v>
      </c>
      <c r="H2086" s="3">
        <v>3666545301896</v>
      </c>
      <c r="I2086" s="3">
        <v>3666545301896</v>
      </c>
      <c r="J2086" t="s">
        <v>20</v>
      </c>
      <c r="K2086" t="s">
        <v>28</v>
      </c>
      <c r="L2086" t="s">
        <v>29</v>
      </c>
      <c r="M2086" s="4">
        <v>19.989999999999998</v>
      </c>
      <c r="N2086">
        <v>34</v>
      </c>
      <c r="O2086" t="s">
        <v>40</v>
      </c>
      <c r="P2086">
        <v>6104440000</v>
      </c>
      <c r="Q2086" t="s">
        <v>95</v>
      </c>
      <c r="R2086" s="9">
        <v>679.66</v>
      </c>
    </row>
    <row r="2087" spans="1:18" x14ac:dyDescent="0.25">
      <c r="A2087" s="12" t="s">
        <v>336</v>
      </c>
      <c r="B2087">
        <v>34059167</v>
      </c>
      <c r="C2087">
        <v>10040446</v>
      </c>
      <c r="D2087" t="s">
        <v>384</v>
      </c>
      <c r="E2087">
        <v>60</v>
      </c>
      <c r="F2087" t="s">
        <v>19</v>
      </c>
      <c r="G2087" t="s">
        <v>39</v>
      </c>
      <c r="H2087" s="3">
        <v>3666545301896</v>
      </c>
      <c r="I2087" s="3">
        <v>3666545301896</v>
      </c>
      <c r="J2087" t="s">
        <v>20</v>
      </c>
      <c r="K2087" t="s">
        <v>28</v>
      </c>
      <c r="L2087" t="s">
        <v>29</v>
      </c>
      <c r="M2087" s="4">
        <v>19.989999999999998</v>
      </c>
      <c r="N2087">
        <v>34</v>
      </c>
      <c r="O2087" t="s">
        <v>40</v>
      </c>
      <c r="P2087">
        <v>6104440000</v>
      </c>
      <c r="Q2087" t="s">
        <v>95</v>
      </c>
      <c r="R2087" s="9">
        <v>679.66</v>
      </c>
    </row>
    <row r="2088" spans="1:18" x14ac:dyDescent="0.25">
      <c r="A2088" s="12" t="s">
        <v>336</v>
      </c>
      <c r="B2088">
        <v>34059168</v>
      </c>
      <c r="C2088">
        <v>10040446</v>
      </c>
      <c r="D2088" t="s">
        <v>384</v>
      </c>
      <c r="E2088">
        <v>60</v>
      </c>
      <c r="F2088" t="s">
        <v>19</v>
      </c>
      <c r="G2088" t="s">
        <v>39</v>
      </c>
      <c r="H2088" s="3">
        <v>3666545301896</v>
      </c>
      <c r="I2088" s="3">
        <v>3666545301896</v>
      </c>
      <c r="J2088" t="s">
        <v>20</v>
      </c>
      <c r="K2088" t="s">
        <v>28</v>
      </c>
      <c r="L2088" t="s">
        <v>29</v>
      </c>
      <c r="M2088" s="4">
        <v>19.989999999999998</v>
      </c>
      <c r="N2088">
        <v>34</v>
      </c>
      <c r="O2088" t="s">
        <v>40</v>
      </c>
      <c r="P2088">
        <v>6104440000</v>
      </c>
      <c r="Q2088" t="s">
        <v>95</v>
      </c>
      <c r="R2088" s="9">
        <v>679.66</v>
      </c>
    </row>
    <row r="2089" spans="1:18" x14ac:dyDescent="0.25">
      <c r="A2089" s="12" t="s">
        <v>336</v>
      </c>
      <c r="B2089">
        <v>34059169</v>
      </c>
      <c r="C2089">
        <v>10040446</v>
      </c>
      <c r="D2089" t="s">
        <v>384</v>
      </c>
      <c r="E2089">
        <v>60</v>
      </c>
      <c r="F2089" t="s">
        <v>19</v>
      </c>
      <c r="G2089" t="s">
        <v>39</v>
      </c>
      <c r="H2089" s="3">
        <v>3666545301896</v>
      </c>
      <c r="I2089" s="3">
        <v>3666545301896</v>
      </c>
      <c r="J2089" t="s">
        <v>20</v>
      </c>
      <c r="K2089" t="s">
        <v>28</v>
      </c>
      <c r="L2089" t="s">
        <v>29</v>
      </c>
      <c r="M2089" s="4">
        <v>19.989999999999998</v>
      </c>
      <c r="N2089">
        <v>34</v>
      </c>
      <c r="O2089" t="s">
        <v>40</v>
      </c>
      <c r="P2089">
        <v>6104440000</v>
      </c>
      <c r="Q2089" t="s">
        <v>95</v>
      </c>
      <c r="R2089" s="9">
        <v>679.66</v>
      </c>
    </row>
    <row r="2090" spans="1:18" x14ac:dyDescent="0.25">
      <c r="A2090" s="12" t="s">
        <v>336</v>
      </c>
      <c r="B2090">
        <v>34059174</v>
      </c>
      <c r="C2090">
        <v>10040446</v>
      </c>
      <c r="D2090" t="s">
        <v>384</v>
      </c>
      <c r="E2090">
        <v>60</v>
      </c>
      <c r="F2090" t="s">
        <v>19</v>
      </c>
      <c r="G2090" t="s">
        <v>39</v>
      </c>
      <c r="H2090" s="3">
        <v>3666545301896</v>
      </c>
      <c r="I2090" s="3">
        <v>3666545301896</v>
      </c>
      <c r="J2090" t="s">
        <v>20</v>
      </c>
      <c r="K2090" t="s">
        <v>28</v>
      </c>
      <c r="L2090" t="s">
        <v>29</v>
      </c>
      <c r="M2090" s="4">
        <v>19.989999999999998</v>
      </c>
      <c r="N2090">
        <v>34</v>
      </c>
      <c r="O2090" t="s">
        <v>40</v>
      </c>
      <c r="P2090">
        <v>6104440000</v>
      </c>
      <c r="Q2090" t="s">
        <v>95</v>
      </c>
      <c r="R2090" s="9">
        <v>679.66</v>
      </c>
    </row>
    <row r="2091" spans="1:18" x14ac:dyDescent="0.25">
      <c r="A2091" s="12" t="s">
        <v>336</v>
      </c>
      <c r="B2091">
        <v>34059175</v>
      </c>
      <c r="C2091">
        <v>10040446</v>
      </c>
      <c r="D2091" t="s">
        <v>384</v>
      </c>
      <c r="E2091">
        <v>60</v>
      </c>
      <c r="F2091" t="s">
        <v>19</v>
      </c>
      <c r="G2091" t="s">
        <v>39</v>
      </c>
      <c r="H2091" s="3">
        <v>3666545301896</v>
      </c>
      <c r="I2091" s="3">
        <v>3666545301896</v>
      </c>
      <c r="J2091" t="s">
        <v>20</v>
      </c>
      <c r="K2091" t="s">
        <v>28</v>
      </c>
      <c r="L2091" t="s">
        <v>29</v>
      </c>
      <c r="M2091" s="4">
        <v>19.989999999999998</v>
      </c>
      <c r="N2091">
        <v>34</v>
      </c>
      <c r="O2091" t="s">
        <v>40</v>
      </c>
      <c r="P2091">
        <v>6104440000</v>
      </c>
      <c r="Q2091" t="s">
        <v>95</v>
      </c>
      <c r="R2091" s="9">
        <v>679.66</v>
      </c>
    </row>
    <row r="2092" spans="1:18" x14ac:dyDescent="0.25">
      <c r="A2092" s="12" t="s">
        <v>336</v>
      </c>
      <c r="B2092">
        <v>34060747</v>
      </c>
      <c r="C2092">
        <v>10047735</v>
      </c>
      <c r="D2092" t="s">
        <v>323</v>
      </c>
      <c r="E2092">
        <v>112</v>
      </c>
      <c r="F2092" t="s">
        <v>140</v>
      </c>
      <c r="G2092" t="s">
        <v>39</v>
      </c>
      <c r="H2092" s="3">
        <v>3617520529811</v>
      </c>
      <c r="I2092" s="3">
        <v>3617520529811</v>
      </c>
      <c r="J2092" t="s">
        <v>46</v>
      </c>
      <c r="K2092" t="s">
        <v>66</v>
      </c>
      <c r="L2092" t="s">
        <v>70</v>
      </c>
      <c r="M2092" s="4">
        <v>19.989999999999998</v>
      </c>
      <c r="N2092">
        <v>20</v>
      </c>
      <c r="O2092" t="s">
        <v>40</v>
      </c>
      <c r="P2092">
        <v>6110309900</v>
      </c>
      <c r="Q2092" t="s">
        <v>68</v>
      </c>
      <c r="R2092" s="9">
        <v>399.79999999999995</v>
      </c>
    </row>
    <row r="2093" spans="1:18" x14ac:dyDescent="0.25">
      <c r="A2093" s="12" t="s">
        <v>336</v>
      </c>
      <c r="B2093">
        <v>34060748</v>
      </c>
      <c r="C2093">
        <v>10047735</v>
      </c>
      <c r="D2093" t="s">
        <v>323</v>
      </c>
      <c r="E2093">
        <v>112</v>
      </c>
      <c r="F2093" t="s">
        <v>140</v>
      </c>
      <c r="G2093" t="s">
        <v>39</v>
      </c>
      <c r="H2093" s="3">
        <v>3617520529811</v>
      </c>
      <c r="I2093" s="3">
        <v>3617520529811</v>
      </c>
      <c r="J2093" t="s">
        <v>46</v>
      </c>
      <c r="K2093" t="s">
        <v>66</v>
      </c>
      <c r="L2093" t="s">
        <v>70</v>
      </c>
      <c r="M2093" s="4">
        <v>19.989999999999998</v>
      </c>
      <c r="N2093">
        <v>20</v>
      </c>
      <c r="O2093" t="s">
        <v>40</v>
      </c>
      <c r="P2093">
        <v>6110309900</v>
      </c>
      <c r="Q2093" t="s">
        <v>68</v>
      </c>
      <c r="R2093" s="9">
        <v>399.79999999999995</v>
      </c>
    </row>
    <row r="2094" spans="1:18" x14ac:dyDescent="0.25">
      <c r="A2094" s="12" t="s">
        <v>336</v>
      </c>
      <c r="B2094">
        <v>34060749</v>
      </c>
      <c r="C2094">
        <v>10047735</v>
      </c>
      <c r="D2094" t="s">
        <v>323</v>
      </c>
      <c r="E2094">
        <v>112</v>
      </c>
      <c r="F2094" t="s">
        <v>140</v>
      </c>
      <c r="G2094" t="s">
        <v>39</v>
      </c>
      <c r="H2094" s="3">
        <v>3617520529811</v>
      </c>
      <c r="I2094" s="3">
        <v>3617520529811</v>
      </c>
      <c r="J2094" t="s">
        <v>46</v>
      </c>
      <c r="K2094" t="s">
        <v>66</v>
      </c>
      <c r="L2094" t="s">
        <v>70</v>
      </c>
      <c r="M2094" s="4">
        <v>19.989999999999998</v>
      </c>
      <c r="N2094">
        <v>20</v>
      </c>
      <c r="O2094" t="s">
        <v>40</v>
      </c>
      <c r="P2094">
        <v>6110309900</v>
      </c>
      <c r="Q2094" t="s">
        <v>68</v>
      </c>
      <c r="R2094" s="9">
        <v>399.79999999999995</v>
      </c>
    </row>
    <row r="2095" spans="1:18" x14ac:dyDescent="0.25">
      <c r="A2095" s="12" t="s">
        <v>336</v>
      </c>
      <c r="B2095">
        <v>34060752</v>
      </c>
      <c r="C2095">
        <v>10047735</v>
      </c>
      <c r="D2095" t="s">
        <v>323</v>
      </c>
      <c r="E2095">
        <v>112</v>
      </c>
      <c r="F2095" t="s">
        <v>140</v>
      </c>
      <c r="G2095" t="s">
        <v>39</v>
      </c>
      <c r="H2095" s="3">
        <v>3617520529811</v>
      </c>
      <c r="I2095" s="3">
        <v>3617520529811</v>
      </c>
      <c r="J2095" t="s">
        <v>46</v>
      </c>
      <c r="K2095" t="s">
        <v>66</v>
      </c>
      <c r="L2095" t="s">
        <v>70</v>
      </c>
      <c r="M2095" s="4">
        <v>19.989999999999998</v>
      </c>
      <c r="N2095">
        <v>20</v>
      </c>
      <c r="O2095" t="s">
        <v>40</v>
      </c>
      <c r="P2095">
        <v>6110309900</v>
      </c>
      <c r="Q2095" t="s">
        <v>68</v>
      </c>
      <c r="R2095" s="9">
        <v>399.79999999999995</v>
      </c>
    </row>
    <row r="2096" spans="1:18" x14ac:dyDescent="0.25">
      <c r="A2096" s="12" t="s">
        <v>336</v>
      </c>
      <c r="B2096">
        <v>34060756</v>
      </c>
      <c r="C2096">
        <v>10047735</v>
      </c>
      <c r="D2096" t="s">
        <v>323</v>
      </c>
      <c r="E2096">
        <v>112</v>
      </c>
      <c r="F2096" t="s">
        <v>140</v>
      </c>
      <c r="G2096" t="s">
        <v>39</v>
      </c>
      <c r="H2096" s="3">
        <v>3617520529811</v>
      </c>
      <c r="I2096" s="3">
        <v>3617520529811</v>
      </c>
      <c r="J2096" t="s">
        <v>46</v>
      </c>
      <c r="K2096" t="s">
        <v>66</v>
      </c>
      <c r="L2096" t="s">
        <v>70</v>
      </c>
      <c r="M2096" s="4">
        <v>19.989999999999998</v>
      </c>
      <c r="N2096">
        <v>20</v>
      </c>
      <c r="O2096" t="s">
        <v>40</v>
      </c>
      <c r="P2096">
        <v>6110309900</v>
      </c>
      <c r="Q2096" t="s">
        <v>68</v>
      </c>
      <c r="R2096" s="9">
        <v>399.79999999999995</v>
      </c>
    </row>
    <row r="2097" spans="1:18" x14ac:dyDescent="0.25">
      <c r="A2097" s="12" t="s">
        <v>336</v>
      </c>
      <c r="B2097">
        <v>34060757</v>
      </c>
      <c r="C2097">
        <v>10047735</v>
      </c>
      <c r="D2097" t="s">
        <v>323</v>
      </c>
      <c r="E2097">
        <v>112</v>
      </c>
      <c r="F2097" t="s">
        <v>140</v>
      </c>
      <c r="G2097" t="s">
        <v>39</v>
      </c>
      <c r="H2097" s="3">
        <v>3617520529811</v>
      </c>
      <c r="I2097" s="3">
        <v>3617520529811</v>
      </c>
      <c r="J2097" t="s">
        <v>46</v>
      </c>
      <c r="K2097" t="s">
        <v>66</v>
      </c>
      <c r="L2097" t="s">
        <v>70</v>
      </c>
      <c r="M2097" s="4">
        <v>19.989999999999998</v>
      </c>
      <c r="N2097">
        <v>20</v>
      </c>
      <c r="O2097" t="s">
        <v>40</v>
      </c>
      <c r="P2097">
        <v>6110309900</v>
      </c>
      <c r="Q2097" t="s">
        <v>68</v>
      </c>
      <c r="R2097" s="9">
        <v>399.79999999999995</v>
      </c>
    </row>
    <row r="2098" spans="1:18" x14ac:dyDescent="0.25">
      <c r="A2098" s="12" t="s">
        <v>336</v>
      </c>
      <c r="B2098">
        <v>34060758</v>
      </c>
      <c r="C2098">
        <v>10047735</v>
      </c>
      <c r="D2098" t="s">
        <v>323</v>
      </c>
      <c r="E2098">
        <v>112</v>
      </c>
      <c r="F2098" t="s">
        <v>140</v>
      </c>
      <c r="G2098" t="s">
        <v>39</v>
      </c>
      <c r="H2098" s="3">
        <v>3617520529811</v>
      </c>
      <c r="I2098" s="3">
        <v>3617520529811</v>
      </c>
      <c r="J2098" t="s">
        <v>46</v>
      </c>
      <c r="K2098" t="s">
        <v>66</v>
      </c>
      <c r="L2098" t="s">
        <v>70</v>
      </c>
      <c r="M2098" s="4">
        <v>19.989999999999998</v>
      </c>
      <c r="N2098">
        <v>20</v>
      </c>
      <c r="O2098" t="s">
        <v>40</v>
      </c>
      <c r="P2098">
        <v>6110309900</v>
      </c>
      <c r="Q2098" t="s">
        <v>68</v>
      </c>
      <c r="R2098" s="9">
        <v>399.79999999999995</v>
      </c>
    </row>
    <row r="2099" spans="1:18" x14ac:dyDescent="0.25">
      <c r="A2099" s="12" t="s">
        <v>336</v>
      </c>
      <c r="B2099">
        <v>34060761</v>
      </c>
      <c r="C2099">
        <v>10047735</v>
      </c>
      <c r="D2099" t="s">
        <v>323</v>
      </c>
      <c r="E2099">
        <v>112</v>
      </c>
      <c r="F2099" t="s">
        <v>140</v>
      </c>
      <c r="G2099" t="s">
        <v>39</v>
      </c>
      <c r="H2099" s="3">
        <v>3617520529811</v>
      </c>
      <c r="I2099" s="3">
        <v>3617520529811</v>
      </c>
      <c r="J2099" t="s">
        <v>46</v>
      </c>
      <c r="K2099" t="s">
        <v>66</v>
      </c>
      <c r="L2099" t="s">
        <v>70</v>
      </c>
      <c r="M2099" s="4">
        <v>19.989999999999998</v>
      </c>
      <c r="N2099">
        <v>20</v>
      </c>
      <c r="O2099" t="s">
        <v>40</v>
      </c>
      <c r="P2099">
        <v>6110309900</v>
      </c>
      <c r="Q2099" t="s">
        <v>68</v>
      </c>
      <c r="R2099" s="9">
        <v>399.79999999999995</v>
      </c>
    </row>
    <row r="2100" spans="1:18" x14ac:dyDescent="0.25">
      <c r="A2100" s="12" t="s">
        <v>336</v>
      </c>
      <c r="B2100">
        <v>34071109</v>
      </c>
      <c r="C2100">
        <v>10047294</v>
      </c>
      <c r="D2100" t="s">
        <v>143</v>
      </c>
      <c r="E2100">
        <v>49</v>
      </c>
      <c r="F2100" t="s">
        <v>197</v>
      </c>
      <c r="G2100" t="s">
        <v>33</v>
      </c>
      <c r="H2100" s="3">
        <v>3617520564577</v>
      </c>
      <c r="I2100" s="3">
        <v>3617520564577</v>
      </c>
      <c r="J2100" t="s">
        <v>46</v>
      </c>
      <c r="K2100" t="s">
        <v>66</v>
      </c>
      <c r="L2100" t="s">
        <v>70</v>
      </c>
      <c r="M2100" s="4">
        <v>25.99</v>
      </c>
      <c r="N2100">
        <v>20</v>
      </c>
      <c r="O2100" t="s">
        <v>30</v>
      </c>
      <c r="P2100">
        <v>6110309900</v>
      </c>
      <c r="Q2100" t="s">
        <v>145</v>
      </c>
      <c r="R2100" s="9">
        <v>519.79999999999995</v>
      </c>
    </row>
    <row r="2101" spans="1:18" x14ac:dyDescent="0.25">
      <c r="A2101" s="12" t="s">
        <v>336</v>
      </c>
      <c r="B2101">
        <v>34071112</v>
      </c>
      <c r="C2101">
        <v>10047294</v>
      </c>
      <c r="D2101" t="s">
        <v>143</v>
      </c>
      <c r="E2101">
        <v>49</v>
      </c>
      <c r="F2101" t="s">
        <v>197</v>
      </c>
      <c r="G2101" t="s">
        <v>33</v>
      </c>
      <c r="H2101" s="3">
        <v>3617520564577</v>
      </c>
      <c r="I2101" s="3">
        <v>3617520564577</v>
      </c>
      <c r="J2101" t="s">
        <v>46</v>
      </c>
      <c r="K2101" t="s">
        <v>66</v>
      </c>
      <c r="L2101" t="s">
        <v>70</v>
      </c>
      <c r="M2101" s="4">
        <v>25.99</v>
      </c>
      <c r="N2101">
        <v>20</v>
      </c>
      <c r="O2101" t="s">
        <v>30</v>
      </c>
      <c r="P2101">
        <v>6110309900</v>
      </c>
      <c r="Q2101" t="s">
        <v>145</v>
      </c>
      <c r="R2101" s="9">
        <v>519.79999999999995</v>
      </c>
    </row>
    <row r="2102" spans="1:18" x14ac:dyDescent="0.25">
      <c r="A2102" s="12" t="s">
        <v>336</v>
      </c>
      <c r="B2102">
        <v>34071113</v>
      </c>
      <c r="C2102">
        <v>10047294</v>
      </c>
      <c r="D2102" t="s">
        <v>143</v>
      </c>
      <c r="E2102">
        <v>49</v>
      </c>
      <c r="F2102" t="s">
        <v>197</v>
      </c>
      <c r="G2102" t="s">
        <v>33</v>
      </c>
      <c r="H2102" s="3">
        <v>3617520564577</v>
      </c>
      <c r="I2102" s="3">
        <v>3617520564577</v>
      </c>
      <c r="J2102" t="s">
        <v>46</v>
      </c>
      <c r="K2102" t="s">
        <v>66</v>
      </c>
      <c r="L2102" t="s">
        <v>70</v>
      </c>
      <c r="M2102" s="4">
        <v>25.99</v>
      </c>
      <c r="N2102">
        <v>20</v>
      </c>
      <c r="O2102" t="s">
        <v>30</v>
      </c>
      <c r="P2102">
        <v>6110309900</v>
      </c>
      <c r="Q2102" t="s">
        <v>145</v>
      </c>
      <c r="R2102" s="9">
        <v>519.79999999999995</v>
      </c>
    </row>
    <row r="2103" spans="1:18" x14ac:dyDescent="0.25">
      <c r="A2103" s="12" t="s">
        <v>336</v>
      </c>
      <c r="B2103">
        <v>34071114</v>
      </c>
      <c r="C2103">
        <v>10047294</v>
      </c>
      <c r="D2103" t="s">
        <v>143</v>
      </c>
      <c r="E2103">
        <v>49</v>
      </c>
      <c r="F2103" t="s">
        <v>197</v>
      </c>
      <c r="G2103" t="s">
        <v>33</v>
      </c>
      <c r="H2103" s="3">
        <v>3617520564577</v>
      </c>
      <c r="I2103" s="3">
        <v>3617520564577</v>
      </c>
      <c r="J2103" t="s">
        <v>46</v>
      </c>
      <c r="K2103" t="s">
        <v>66</v>
      </c>
      <c r="L2103" t="s">
        <v>70</v>
      </c>
      <c r="M2103" s="4">
        <v>25.99</v>
      </c>
      <c r="N2103">
        <v>20</v>
      </c>
      <c r="O2103" t="s">
        <v>30</v>
      </c>
      <c r="P2103">
        <v>6110309900</v>
      </c>
      <c r="Q2103" t="s">
        <v>145</v>
      </c>
      <c r="R2103" s="9">
        <v>519.79999999999995</v>
      </c>
    </row>
    <row r="2104" spans="1:18" x14ac:dyDescent="0.25">
      <c r="A2104" s="12" t="s">
        <v>336</v>
      </c>
      <c r="B2104">
        <v>34071117</v>
      </c>
      <c r="C2104">
        <v>10047294</v>
      </c>
      <c r="D2104" t="s">
        <v>143</v>
      </c>
      <c r="E2104">
        <v>49</v>
      </c>
      <c r="F2104" t="s">
        <v>197</v>
      </c>
      <c r="G2104" t="s">
        <v>33</v>
      </c>
      <c r="H2104" s="3">
        <v>3617520564577</v>
      </c>
      <c r="I2104" s="3">
        <v>3617520564577</v>
      </c>
      <c r="J2104" t="s">
        <v>46</v>
      </c>
      <c r="K2104" t="s">
        <v>66</v>
      </c>
      <c r="L2104" t="s">
        <v>70</v>
      </c>
      <c r="M2104" s="4">
        <v>25.99</v>
      </c>
      <c r="N2104">
        <v>20</v>
      </c>
      <c r="O2104" t="s">
        <v>30</v>
      </c>
      <c r="P2104">
        <v>6110309900</v>
      </c>
      <c r="Q2104" t="s">
        <v>145</v>
      </c>
      <c r="R2104" s="9">
        <v>519.79999999999995</v>
      </c>
    </row>
    <row r="2105" spans="1:18" x14ac:dyDescent="0.25">
      <c r="A2105" s="12" t="s">
        <v>336</v>
      </c>
      <c r="B2105">
        <v>34071118</v>
      </c>
      <c r="C2105">
        <v>10047294</v>
      </c>
      <c r="D2105" t="s">
        <v>143</v>
      </c>
      <c r="E2105">
        <v>49</v>
      </c>
      <c r="F2105" t="s">
        <v>197</v>
      </c>
      <c r="G2105" t="s">
        <v>33</v>
      </c>
      <c r="H2105" s="3">
        <v>3617520564577</v>
      </c>
      <c r="I2105" s="3">
        <v>3617520564577</v>
      </c>
      <c r="J2105" t="s">
        <v>46</v>
      </c>
      <c r="K2105" t="s">
        <v>66</v>
      </c>
      <c r="L2105" t="s">
        <v>70</v>
      </c>
      <c r="M2105" s="4">
        <v>25.99</v>
      </c>
      <c r="N2105">
        <v>20</v>
      </c>
      <c r="O2105" t="s">
        <v>30</v>
      </c>
      <c r="P2105">
        <v>6110309900</v>
      </c>
      <c r="Q2105" t="s">
        <v>145</v>
      </c>
      <c r="R2105" s="9">
        <v>519.79999999999995</v>
      </c>
    </row>
    <row r="2106" spans="1:18" x14ac:dyDescent="0.25">
      <c r="A2106" s="12" t="s">
        <v>336</v>
      </c>
      <c r="B2106">
        <v>34071119</v>
      </c>
      <c r="C2106">
        <v>10047294</v>
      </c>
      <c r="D2106" t="s">
        <v>143</v>
      </c>
      <c r="E2106">
        <v>49</v>
      </c>
      <c r="F2106" t="s">
        <v>197</v>
      </c>
      <c r="G2106" t="s">
        <v>33</v>
      </c>
      <c r="H2106" s="3">
        <v>3617520564577</v>
      </c>
      <c r="I2106" s="3">
        <v>3617520564577</v>
      </c>
      <c r="J2106" t="s">
        <v>46</v>
      </c>
      <c r="K2106" t="s">
        <v>66</v>
      </c>
      <c r="L2106" t="s">
        <v>70</v>
      </c>
      <c r="M2106" s="4">
        <v>25.99</v>
      </c>
      <c r="N2106">
        <v>20</v>
      </c>
      <c r="O2106" t="s">
        <v>30</v>
      </c>
      <c r="P2106">
        <v>6110309900</v>
      </c>
      <c r="Q2106" t="s">
        <v>145</v>
      </c>
      <c r="R2106" s="9">
        <v>519.79999999999995</v>
      </c>
    </row>
    <row r="2107" spans="1:18" x14ac:dyDescent="0.25">
      <c r="A2107" s="12" t="s">
        <v>336</v>
      </c>
      <c r="B2107">
        <v>34071123</v>
      </c>
      <c r="C2107">
        <v>10047294</v>
      </c>
      <c r="D2107" t="s">
        <v>143</v>
      </c>
      <c r="E2107">
        <v>49</v>
      </c>
      <c r="F2107" t="s">
        <v>197</v>
      </c>
      <c r="G2107" t="s">
        <v>33</v>
      </c>
      <c r="H2107" s="3">
        <v>3617520564577</v>
      </c>
      <c r="I2107" s="3">
        <v>3617520564577</v>
      </c>
      <c r="J2107" t="s">
        <v>46</v>
      </c>
      <c r="K2107" t="s">
        <v>66</v>
      </c>
      <c r="L2107" t="s">
        <v>70</v>
      </c>
      <c r="M2107" s="4">
        <v>25.99</v>
      </c>
      <c r="N2107">
        <v>20</v>
      </c>
      <c r="O2107" t="s">
        <v>30</v>
      </c>
      <c r="P2107">
        <v>6110309900</v>
      </c>
      <c r="Q2107" t="s">
        <v>145</v>
      </c>
      <c r="R2107" s="9">
        <v>519.79999999999995</v>
      </c>
    </row>
    <row r="2108" spans="1:18" x14ac:dyDescent="0.25">
      <c r="A2108" s="12" t="s">
        <v>336</v>
      </c>
      <c r="B2108">
        <v>34071124</v>
      </c>
      <c r="C2108">
        <v>10047294</v>
      </c>
      <c r="D2108" t="s">
        <v>143</v>
      </c>
      <c r="E2108">
        <v>49</v>
      </c>
      <c r="F2108" t="s">
        <v>197</v>
      </c>
      <c r="G2108" t="s">
        <v>33</v>
      </c>
      <c r="H2108" s="3">
        <v>3617520564577</v>
      </c>
      <c r="I2108" s="3">
        <v>3617520564577</v>
      </c>
      <c r="J2108" t="s">
        <v>46</v>
      </c>
      <c r="K2108" t="s">
        <v>66</v>
      </c>
      <c r="L2108" t="s">
        <v>70</v>
      </c>
      <c r="M2108" s="4">
        <v>25.99</v>
      </c>
      <c r="N2108">
        <v>20</v>
      </c>
      <c r="O2108" t="s">
        <v>30</v>
      </c>
      <c r="P2108">
        <v>6110309900</v>
      </c>
      <c r="Q2108" t="s">
        <v>145</v>
      </c>
      <c r="R2108" s="9">
        <v>519.79999999999995</v>
      </c>
    </row>
    <row r="2109" spans="1:18" x14ac:dyDescent="0.25">
      <c r="A2109" s="12" t="s">
        <v>336</v>
      </c>
      <c r="B2109">
        <v>34071540</v>
      </c>
      <c r="C2109">
        <v>10047955</v>
      </c>
      <c r="D2109" t="s">
        <v>385</v>
      </c>
      <c r="E2109">
        <v>32</v>
      </c>
      <c r="F2109" t="s">
        <v>78</v>
      </c>
      <c r="G2109" t="s">
        <v>27</v>
      </c>
      <c r="H2109" s="3">
        <v>3617520565437</v>
      </c>
      <c r="I2109" s="3">
        <v>3617520565437</v>
      </c>
      <c r="J2109" t="s">
        <v>46</v>
      </c>
      <c r="K2109" t="s">
        <v>66</v>
      </c>
      <c r="L2109" t="s">
        <v>67</v>
      </c>
      <c r="M2109" s="4">
        <v>29.99</v>
      </c>
      <c r="N2109">
        <v>16</v>
      </c>
      <c r="O2109" t="s">
        <v>30</v>
      </c>
      <c r="P2109">
        <v>6110309900</v>
      </c>
      <c r="Q2109" t="s">
        <v>386</v>
      </c>
      <c r="R2109" s="9">
        <v>479.84</v>
      </c>
    </row>
    <row r="2110" spans="1:18" x14ac:dyDescent="0.25">
      <c r="A2110" s="12" t="s">
        <v>336</v>
      </c>
      <c r="B2110">
        <v>34071541</v>
      </c>
      <c r="C2110">
        <v>10047955</v>
      </c>
      <c r="D2110" t="s">
        <v>385</v>
      </c>
      <c r="E2110">
        <v>32</v>
      </c>
      <c r="F2110" t="s">
        <v>78</v>
      </c>
      <c r="G2110" t="s">
        <v>27</v>
      </c>
      <c r="H2110" s="3">
        <v>3617520565437</v>
      </c>
      <c r="I2110" s="3">
        <v>3617520565437</v>
      </c>
      <c r="J2110" t="s">
        <v>46</v>
      </c>
      <c r="K2110" t="s">
        <v>66</v>
      </c>
      <c r="L2110" t="s">
        <v>67</v>
      </c>
      <c r="M2110" s="4">
        <v>29.99</v>
      </c>
      <c r="N2110">
        <v>16</v>
      </c>
      <c r="O2110" t="s">
        <v>30</v>
      </c>
      <c r="P2110">
        <v>6110309900</v>
      </c>
      <c r="Q2110" t="s">
        <v>386</v>
      </c>
      <c r="R2110" s="9">
        <v>479.84</v>
      </c>
    </row>
    <row r="2111" spans="1:18" x14ac:dyDescent="0.25">
      <c r="A2111" s="12" t="s">
        <v>336</v>
      </c>
      <c r="B2111">
        <v>34071542</v>
      </c>
      <c r="C2111">
        <v>10047955</v>
      </c>
      <c r="D2111" t="s">
        <v>385</v>
      </c>
      <c r="E2111">
        <v>32</v>
      </c>
      <c r="F2111" t="s">
        <v>78</v>
      </c>
      <c r="G2111" t="s">
        <v>27</v>
      </c>
      <c r="H2111" s="3">
        <v>3617520565437</v>
      </c>
      <c r="I2111" s="3">
        <v>3617520565437</v>
      </c>
      <c r="J2111" t="s">
        <v>46</v>
      </c>
      <c r="K2111" t="s">
        <v>66</v>
      </c>
      <c r="L2111" t="s">
        <v>67</v>
      </c>
      <c r="M2111" s="4">
        <v>29.99</v>
      </c>
      <c r="N2111">
        <v>16</v>
      </c>
      <c r="O2111" t="s">
        <v>30</v>
      </c>
      <c r="P2111">
        <v>6110309900</v>
      </c>
      <c r="Q2111" t="s">
        <v>386</v>
      </c>
      <c r="R2111" s="9">
        <v>479.84</v>
      </c>
    </row>
    <row r="2112" spans="1:18" x14ac:dyDescent="0.25">
      <c r="A2112" s="12" t="s">
        <v>336</v>
      </c>
      <c r="B2112">
        <v>34071554</v>
      </c>
      <c r="C2112">
        <v>10047955</v>
      </c>
      <c r="D2112" t="s">
        <v>385</v>
      </c>
      <c r="E2112">
        <v>32</v>
      </c>
      <c r="F2112" t="s">
        <v>78</v>
      </c>
      <c r="G2112" t="s">
        <v>27</v>
      </c>
      <c r="H2112" s="3">
        <v>3617520565437</v>
      </c>
      <c r="I2112" s="3">
        <v>3617520565437</v>
      </c>
      <c r="J2112" t="s">
        <v>46</v>
      </c>
      <c r="K2112" t="s">
        <v>66</v>
      </c>
      <c r="L2112" t="s">
        <v>67</v>
      </c>
      <c r="M2112" s="4">
        <v>29.99</v>
      </c>
      <c r="N2112">
        <v>16</v>
      </c>
      <c r="O2112" t="s">
        <v>30</v>
      </c>
      <c r="P2112">
        <v>6110309900</v>
      </c>
      <c r="Q2112" t="s">
        <v>386</v>
      </c>
      <c r="R2112" s="9">
        <v>479.84</v>
      </c>
    </row>
    <row r="2113" spans="1:18" x14ac:dyDescent="0.25">
      <c r="A2113" s="12" t="s">
        <v>336</v>
      </c>
      <c r="B2113">
        <v>34071555</v>
      </c>
      <c r="C2113">
        <v>10047955</v>
      </c>
      <c r="D2113" t="s">
        <v>385</v>
      </c>
      <c r="E2113">
        <v>32</v>
      </c>
      <c r="F2113" t="s">
        <v>78</v>
      </c>
      <c r="G2113" t="s">
        <v>27</v>
      </c>
      <c r="H2113" s="3">
        <v>3617520565437</v>
      </c>
      <c r="I2113" s="3">
        <v>3617520565437</v>
      </c>
      <c r="J2113" t="s">
        <v>46</v>
      </c>
      <c r="K2113" t="s">
        <v>66</v>
      </c>
      <c r="L2113" t="s">
        <v>67</v>
      </c>
      <c r="M2113" s="4">
        <v>29.99</v>
      </c>
      <c r="N2113">
        <v>16</v>
      </c>
      <c r="O2113" t="s">
        <v>30</v>
      </c>
      <c r="P2113">
        <v>6110309900</v>
      </c>
      <c r="Q2113" t="s">
        <v>386</v>
      </c>
      <c r="R2113" s="9">
        <v>479.84</v>
      </c>
    </row>
    <row r="2114" spans="1:18" x14ac:dyDescent="0.25">
      <c r="A2114" s="12" t="s">
        <v>336</v>
      </c>
      <c r="B2114">
        <v>34071556</v>
      </c>
      <c r="C2114">
        <v>10047955</v>
      </c>
      <c r="D2114" t="s">
        <v>385</v>
      </c>
      <c r="E2114">
        <v>32</v>
      </c>
      <c r="F2114" t="s">
        <v>78</v>
      </c>
      <c r="G2114" t="s">
        <v>27</v>
      </c>
      <c r="H2114" s="3">
        <v>3617520565437</v>
      </c>
      <c r="I2114" s="3">
        <v>3617520565437</v>
      </c>
      <c r="J2114" t="s">
        <v>46</v>
      </c>
      <c r="K2114" t="s">
        <v>66</v>
      </c>
      <c r="L2114" t="s">
        <v>67</v>
      </c>
      <c r="M2114" s="4">
        <v>29.99</v>
      </c>
      <c r="N2114">
        <v>16</v>
      </c>
      <c r="O2114" t="s">
        <v>30</v>
      </c>
      <c r="P2114">
        <v>6110309900</v>
      </c>
      <c r="Q2114" t="s">
        <v>386</v>
      </c>
      <c r="R2114" s="9">
        <v>479.84</v>
      </c>
    </row>
    <row r="2115" spans="1:18" x14ac:dyDescent="0.25">
      <c r="A2115" s="12" t="s">
        <v>336</v>
      </c>
      <c r="B2115">
        <v>34071623</v>
      </c>
      <c r="C2115">
        <v>10047955</v>
      </c>
      <c r="D2115" t="s">
        <v>385</v>
      </c>
      <c r="E2115">
        <v>32</v>
      </c>
      <c r="F2115" t="s">
        <v>78</v>
      </c>
      <c r="G2115" t="s">
        <v>39</v>
      </c>
      <c r="H2115" s="3">
        <v>3617520565451</v>
      </c>
      <c r="I2115" s="3">
        <v>3617520565451</v>
      </c>
      <c r="J2115" t="s">
        <v>46</v>
      </c>
      <c r="K2115" t="s">
        <v>66</v>
      </c>
      <c r="L2115" t="s">
        <v>67</v>
      </c>
      <c r="M2115" s="4">
        <v>29.99</v>
      </c>
      <c r="N2115">
        <v>16</v>
      </c>
      <c r="O2115" t="s">
        <v>30</v>
      </c>
      <c r="P2115">
        <v>6110309900</v>
      </c>
      <c r="Q2115" t="s">
        <v>386</v>
      </c>
      <c r="R2115" s="9">
        <v>479.84</v>
      </c>
    </row>
    <row r="2116" spans="1:18" x14ac:dyDescent="0.25">
      <c r="A2116" s="12" t="s">
        <v>336</v>
      </c>
      <c r="B2116">
        <v>34071624</v>
      </c>
      <c r="C2116">
        <v>10047955</v>
      </c>
      <c r="D2116" t="s">
        <v>385</v>
      </c>
      <c r="E2116">
        <v>32</v>
      </c>
      <c r="F2116" t="s">
        <v>78</v>
      </c>
      <c r="G2116" t="s">
        <v>39</v>
      </c>
      <c r="H2116" s="3">
        <v>3617520565451</v>
      </c>
      <c r="I2116" s="3">
        <v>3617520565451</v>
      </c>
      <c r="J2116" t="s">
        <v>46</v>
      </c>
      <c r="K2116" t="s">
        <v>66</v>
      </c>
      <c r="L2116" t="s">
        <v>67</v>
      </c>
      <c r="M2116" s="4">
        <v>29.99</v>
      </c>
      <c r="N2116">
        <v>16</v>
      </c>
      <c r="O2116" t="s">
        <v>30</v>
      </c>
      <c r="P2116">
        <v>6110309900</v>
      </c>
      <c r="Q2116" t="s">
        <v>386</v>
      </c>
      <c r="R2116" s="9">
        <v>479.84</v>
      </c>
    </row>
    <row r="2117" spans="1:18" x14ac:dyDescent="0.25">
      <c r="A2117" s="12" t="s">
        <v>336</v>
      </c>
      <c r="B2117">
        <v>34071625</v>
      </c>
      <c r="C2117">
        <v>10047955</v>
      </c>
      <c r="D2117" t="s">
        <v>385</v>
      </c>
      <c r="E2117">
        <v>32</v>
      </c>
      <c r="F2117" t="s">
        <v>78</v>
      </c>
      <c r="G2117" t="s">
        <v>39</v>
      </c>
      <c r="H2117" s="3">
        <v>3617520565451</v>
      </c>
      <c r="I2117" s="3">
        <v>3617520565451</v>
      </c>
      <c r="J2117" t="s">
        <v>46</v>
      </c>
      <c r="K2117" t="s">
        <v>66</v>
      </c>
      <c r="L2117" t="s">
        <v>67</v>
      </c>
      <c r="M2117" s="4">
        <v>29.99</v>
      </c>
      <c r="N2117">
        <v>16</v>
      </c>
      <c r="O2117" t="s">
        <v>30</v>
      </c>
      <c r="P2117">
        <v>6110309900</v>
      </c>
      <c r="Q2117" t="s">
        <v>386</v>
      </c>
      <c r="R2117" s="9">
        <v>479.84</v>
      </c>
    </row>
    <row r="2118" spans="1:18" x14ac:dyDescent="0.25">
      <c r="A2118" s="12" t="s">
        <v>336</v>
      </c>
      <c r="B2118">
        <v>34071626</v>
      </c>
      <c r="C2118">
        <v>10047955</v>
      </c>
      <c r="D2118" t="s">
        <v>385</v>
      </c>
      <c r="E2118">
        <v>32</v>
      </c>
      <c r="F2118" t="s">
        <v>78</v>
      </c>
      <c r="G2118" t="s">
        <v>39</v>
      </c>
      <c r="H2118" s="3">
        <v>3617520565451</v>
      </c>
      <c r="I2118" s="3">
        <v>3617520565451</v>
      </c>
      <c r="J2118" t="s">
        <v>46</v>
      </c>
      <c r="K2118" t="s">
        <v>66</v>
      </c>
      <c r="L2118" t="s">
        <v>67</v>
      </c>
      <c r="M2118" s="4">
        <v>29.99</v>
      </c>
      <c r="N2118">
        <v>16</v>
      </c>
      <c r="O2118" t="s">
        <v>30</v>
      </c>
      <c r="P2118">
        <v>6110309900</v>
      </c>
      <c r="Q2118" t="s">
        <v>386</v>
      </c>
      <c r="R2118" s="9">
        <v>479.84</v>
      </c>
    </row>
    <row r="2119" spans="1:18" x14ac:dyDescent="0.25">
      <c r="A2119" s="12" t="s">
        <v>336</v>
      </c>
      <c r="B2119">
        <v>34071627</v>
      </c>
      <c r="C2119">
        <v>10047955</v>
      </c>
      <c r="D2119" t="s">
        <v>385</v>
      </c>
      <c r="E2119">
        <v>32</v>
      </c>
      <c r="F2119" t="s">
        <v>78</v>
      </c>
      <c r="G2119" t="s">
        <v>39</v>
      </c>
      <c r="H2119" s="3">
        <v>3617520565451</v>
      </c>
      <c r="I2119" s="3">
        <v>3617520565451</v>
      </c>
      <c r="J2119" t="s">
        <v>46</v>
      </c>
      <c r="K2119" t="s">
        <v>66</v>
      </c>
      <c r="L2119" t="s">
        <v>67</v>
      </c>
      <c r="M2119" s="4">
        <v>29.99</v>
      </c>
      <c r="N2119">
        <v>16</v>
      </c>
      <c r="O2119" t="s">
        <v>30</v>
      </c>
      <c r="P2119">
        <v>6110309900</v>
      </c>
      <c r="Q2119" t="s">
        <v>386</v>
      </c>
      <c r="R2119" s="9">
        <v>479.84</v>
      </c>
    </row>
    <row r="2120" spans="1:18" x14ac:dyDescent="0.25">
      <c r="A2120" s="12" t="s">
        <v>336</v>
      </c>
      <c r="B2120">
        <v>34071628</v>
      </c>
      <c r="C2120">
        <v>10047955</v>
      </c>
      <c r="D2120" t="s">
        <v>385</v>
      </c>
      <c r="E2120">
        <v>32</v>
      </c>
      <c r="F2120" t="s">
        <v>78</v>
      </c>
      <c r="G2120" t="s">
        <v>39</v>
      </c>
      <c r="H2120" s="3">
        <v>3617520565451</v>
      </c>
      <c r="I2120" s="3">
        <v>3617520565451</v>
      </c>
      <c r="J2120" t="s">
        <v>46</v>
      </c>
      <c r="K2120" t="s">
        <v>66</v>
      </c>
      <c r="L2120" t="s">
        <v>67</v>
      </c>
      <c r="M2120" s="4">
        <v>29.99</v>
      </c>
      <c r="N2120">
        <v>16</v>
      </c>
      <c r="O2120" t="s">
        <v>30</v>
      </c>
      <c r="P2120">
        <v>6110309900</v>
      </c>
      <c r="Q2120" t="s">
        <v>386</v>
      </c>
      <c r="R2120" s="9">
        <v>479.84</v>
      </c>
    </row>
    <row r="2121" spans="1:18" x14ac:dyDescent="0.25">
      <c r="A2121" s="12" t="s">
        <v>336</v>
      </c>
      <c r="B2121">
        <v>34071629</v>
      </c>
      <c r="C2121">
        <v>10047955</v>
      </c>
      <c r="D2121" t="s">
        <v>385</v>
      </c>
      <c r="E2121">
        <v>32</v>
      </c>
      <c r="F2121" t="s">
        <v>78</v>
      </c>
      <c r="G2121" t="s">
        <v>39</v>
      </c>
      <c r="H2121" s="3">
        <v>3617520565451</v>
      </c>
      <c r="I2121" s="3">
        <v>3617520565451</v>
      </c>
      <c r="J2121" t="s">
        <v>46</v>
      </c>
      <c r="K2121" t="s">
        <v>66</v>
      </c>
      <c r="L2121" t="s">
        <v>67</v>
      </c>
      <c r="M2121" s="4">
        <v>29.99</v>
      </c>
      <c r="N2121">
        <v>16</v>
      </c>
      <c r="O2121" t="s">
        <v>30</v>
      </c>
      <c r="P2121">
        <v>6110309900</v>
      </c>
      <c r="Q2121" t="s">
        <v>386</v>
      </c>
      <c r="R2121" s="9">
        <v>479.84</v>
      </c>
    </row>
    <row r="2122" spans="1:18" x14ac:dyDescent="0.25">
      <c r="A2122" s="12" t="s">
        <v>336</v>
      </c>
      <c r="B2122">
        <v>34071630</v>
      </c>
      <c r="C2122">
        <v>10047955</v>
      </c>
      <c r="D2122" t="s">
        <v>385</v>
      </c>
      <c r="E2122">
        <v>32</v>
      </c>
      <c r="F2122" t="s">
        <v>78</v>
      </c>
      <c r="G2122" t="s">
        <v>39</v>
      </c>
      <c r="H2122" s="3">
        <v>3617520565451</v>
      </c>
      <c r="I2122" s="3">
        <v>3617520565451</v>
      </c>
      <c r="J2122" t="s">
        <v>46</v>
      </c>
      <c r="K2122" t="s">
        <v>66</v>
      </c>
      <c r="L2122" t="s">
        <v>67</v>
      </c>
      <c r="M2122" s="4">
        <v>29.99</v>
      </c>
      <c r="N2122">
        <v>16</v>
      </c>
      <c r="O2122" t="s">
        <v>30</v>
      </c>
      <c r="P2122">
        <v>6110309900</v>
      </c>
      <c r="Q2122" t="s">
        <v>386</v>
      </c>
      <c r="R2122" s="9">
        <v>479.84</v>
      </c>
    </row>
    <row r="2123" spans="1:18" x14ac:dyDescent="0.25">
      <c r="A2123" s="12" t="s">
        <v>336</v>
      </c>
      <c r="B2123">
        <v>34071631</v>
      </c>
      <c r="C2123">
        <v>10047955</v>
      </c>
      <c r="D2123" t="s">
        <v>385</v>
      </c>
      <c r="E2123">
        <v>32</v>
      </c>
      <c r="F2123" t="s">
        <v>78</v>
      </c>
      <c r="G2123" t="s">
        <v>39</v>
      </c>
      <c r="H2123" s="3">
        <v>3617520565451</v>
      </c>
      <c r="I2123" s="3">
        <v>3617520565451</v>
      </c>
      <c r="J2123" t="s">
        <v>46</v>
      </c>
      <c r="K2123" t="s">
        <v>66</v>
      </c>
      <c r="L2123" t="s">
        <v>67</v>
      </c>
      <c r="M2123" s="4">
        <v>29.99</v>
      </c>
      <c r="N2123">
        <v>16</v>
      </c>
      <c r="O2123" t="s">
        <v>30</v>
      </c>
      <c r="P2123">
        <v>6110309900</v>
      </c>
      <c r="Q2123" t="s">
        <v>386</v>
      </c>
      <c r="R2123" s="9">
        <v>479.84</v>
      </c>
    </row>
    <row r="2124" spans="1:18" x14ac:dyDescent="0.25">
      <c r="A2124" s="12" t="s">
        <v>336</v>
      </c>
      <c r="B2124">
        <v>34071632</v>
      </c>
      <c r="C2124">
        <v>10047955</v>
      </c>
      <c r="D2124" t="s">
        <v>385</v>
      </c>
      <c r="E2124">
        <v>32</v>
      </c>
      <c r="F2124" t="s">
        <v>78</v>
      </c>
      <c r="G2124" t="s">
        <v>39</v>
      </c>
      <c r="H2124" s="3">
        <v>3617520565451</v>
      </c>
      <c r="I2124" s="3">
        <v>3617520565451</v>
      </c>
      <c r="J2124" t="s">
        <v>46</v>
      </c>
      <c r="K2124" t="s">
        <v>66</v>
      </c>
      <c r="L2124" t="s">
        <v>67</v>
      </c>
      <c r="M2124" s="4">
        <v>29.99</v>
      </c>
      <c r="N2124">
        <v>16</v>
      </c>
      <c r="O2124" t="s">
        <v>30</v>
      </c>
      <c r="P2124">
        <v>6110309900</v>
      </c>
      <c r="Q2124" t="s">
        <v>386</v>
      </c>
      <c r="R2124" s="9">
        <v>479.84</v>
      </c>
    </row>
    <row r="2125" spans="1:18" x14ac:dyDescent="0.25">
      <c r="A2125" s="12" t="s">
        <v>336</v>
      </c>
      <c r="B2125">
        <v>34071633</v>
      </c>
      <c r="C2125">
        <v>10047955</v>
      </c>
      <c r="D2125" t="s">
        <v>385</v>
      </c>
      <c r="E2125">
        <v>32</v>
      </c>
      <c r="F2125" t="s">
        <v>78</v>
      </c>
      <c r="G2125" t="s">
        <v>39</v>
      </c>
      <c r="H2125" s="3">
        <v>3617520565451</v>
      </c>
      <c r="I2125" s="3">
        <v>3617520565451</v>
      </c>
      <c r="J2125" t="s">
        <v>46</v>
      </c>
      <c r="K2125" t="s">
        <v>66</v>
      </c>
      <c r="L2125" t="s">
        <v>67</v>
      </c>
      <c r="M2125" s="4">
        <v>29.99</v>
      </c>
      <c r="N2125">
        <v>16</v>
      </c>
      <c r="O2125" t="s">
        <v>30</v>
      </c>
      <c r="P2125">
        <v>6110309900</v>
      </c>
      <c r="Q2125" t="s">
        <v>386</v>
      </c>
      <c r="R2125" s="9">
        <v>479.84</v>
      </c>
    </row>
    <row r="2126" spans="1:18" x14ac:dyDescent="0.25">
      <c r="A2126" s="12" t="s">
        <v>336</v>
      </c>
      <c r="B2126">
        <v>34071634</v>
      </c>
      <c r="C2126">
        <v>10047955</v>
      </c>
      <c r="D2126" t="s">
        <v>385</v>
      </c>
      <c r="E2126">
        <v>32</v>
      </c>
      <c r="F2126" t="s">
        <v>78</v>
      </c>
      <c r="G2126" t="s">
        <v>39</v>
      </c>
      <c r="H2126" s="3">
        <v>3617520565451</v>
      </c>
      <c r="I2126" s="3">
        <v>3617520565451</v>
      </c>
      <c r="J2126" t="s">
        <v>46</v>
      </c>
      <c r="K2126" t="s">
        <v>66</v>
      </c>
      <c r="L2126" t="s">
        <v>67</v>
      </c>
      <c r="M2126" s="4">
        <v>29.99</v>
      </c>
      <c r="N2126">
        <v>16</v>
      </c>
      <c r="O2126" t="s">
        <v>30</v>
      </c>
      <c r="P2126">
        <v>6110309900</v>
      </c>
      <c r="Q2126" t="s">
        <v>386</v>
      </c>
      <c r="R2126" s="9">
        <v>479.84</v>
      </c>
    </row>
    <row r="2127" spans="1:18" x14ac:dyDescent="0.25">
      <c r="A2127" s="12" t="s">
        <v>336</v>
      </c>
      <c r="B2127">
        <v>34071635</v>
      </c>
      <c r="C2127">
        <v>10047955</v>
      </c>
      <c r="D2127" t="s">
        <v>385</v>
      </c>
      <c r="E2127">
        <v>32</v>
      </c>
      <c r="F2127" t="s">
        <v>78</v>
      </c>
      <c r="G2127" t="s">
        <v>39</v>
      </c>
      <c r="H2127" s="3">
        <v>3617520565451</v>
      </c>
      <c r="I2127" s="3">
        <v>3617520565451</v>
      </c>
      <c r="J2127" t="s">
        <v>46</v>
      </c>
      <c r="K2127" t="s">
        <v>66</v>
      </c>
      <c r="L2127" t="s">
        <v>67</v>
      </c>
      <c r="M2127" s="4">
        <v>29.99</v>
      </c>
      <c r="N2127">
        <v>16</v>
      </c>
      <c r="O2127" t="s">
        <v>30</v>
      </c>
      <c r="P2127">
        <v>6110309900</v>
      </c>
      <c r="Q2127" t="s">
        <v>386</v>
      </c>
      <c r="R2127" s="9">
        <v>479.84</v>
      </c>
    </row>
    <row r="2128" spans="1:18" x14ac:dyDescent="0.25">
      <c r="A2128" s="12" t="s">
        <v>336</v>
      </c>
      <c r="B2128">
        <v>34071636</v>
      </c>
      <c r="C2128">
        <v>10047955</v>
      </c>
      <c r="D2128" t="s">
        <v>385</v>
      </c>
      <c r="E2128">
        <v>32</v>
      </c>
      <c r="F2128" t="s">
        <v>78</v>
      </c>
      <c r="G2128" t="s">
        <v>39</v>
      </c>
      <c r="H2128" s="3">
        <v>3617520565451</v>
      </c>
      <c r="I2128" s="3">
        <v>3617520565451</v>
      </c>
      <c r="J2128" t="s">
        <v>46</v>
      </c>
      <c r="K2128" t="s">
        <v>66</v>
      </c>
      <c r="L2128" t="s">
        <v>67</v>
      </c>
      <c r="M2128" s="4">
        <v>29.99</v>
      </c>
      <c r="N2128">
        <v>16</v>
      </c>
      <c r="O2128" t="s">
        <v>30</v>
      </c>
      <c r="P2128">
        <v>6110309900</v>
      </c>
      <c r="Q2128" t="s">
        <v>386</v>
      </c>
      <c r="R2128" s="9">
        <v>479.84</v>
      </c>
    </row>
    <row r="2129" spans="1:18" x14ac:dyDescent="0.25">
      <c r="A2129" s="12" t="s">
        <v>336</v>
      </c>
      <c r="B2129">
        <v>34071638</v>
      </c>
      <c r="C2129">
        <v>10047955</v>
      </c>
      <c r="D2129" t="s">
        <v>385</v>
      </c>
      <c r="E2129">
        <v>32</v>
      </c>
      <c r="F2129" t="s">
        <v>78</v>
      </c>
      <c r="G2129" t="s">
        <v>39</v>
      </c>
      <c r="H2129" s="3">
        <v>3617520565451</v>
      </c>
      <c r="I2129" s="3">
        <v>3617520565451</v>
      </c>
      <c r="J2129" t="s">
        <v>46</v>
      </c>
      <c r="K2129" t="s">
        <v>66</v>
      </c>
      <c r="L2129" t="s">
        <v>67</v>
      </c>
      <c r="M2129" s="4">
        <v>29.99</v>
      </c>
      <c r="N2129">
        <v>16</v>
      </c>
      <c r="O2129" t="s">
        <v>30</v>
      </c>
      <c r="P2129">
        <v>6110309900</v>
      </c>
      <c r="Q2129" t="s">
        <v>386</v>
      </c>
      <c r="R2129" s="9">
        <v>479.84</v>
      </c>
    </row>
    <row r="2130" spans="1:18" x14ac:dyDescent="0.25">
      <c r="A2130" s="12" t="s">
        <v>336</v>
      </c>
      <c r="B2130">
        <v>34071639</v>
      </c>
      <c r="C2130">
        <v>10047955</v>
      </c>
      <c r="D2130" t="s">
        <v>385</v>
      </c>
      <c r="E2130">
        <v>32</v>
      </c>
      <c r="F2130" t="s">
        <v>78</v>
      </c>
      <c r="G2130" t="s">
        <v>39</v>
      </c>
      <c r="H2130" s="3">
        <v>3617520565451</v>
      </c>
      <c r="I2130" s="3">
        <v>3617520565451</v>
      </c>
      <c r="J2130" t="s">
        <v>46</v>
      </c>
      <c r="K2130" t="s">
        <v>66</v>
      </c>
      <c r="L2130" t="s">
        <v>67</v>
      </c>
      <c r="M2130" s="4">
        <v>29.99</v>
      </c>
      <c r="N2130">
        <v>16</v>
      </c>
      <c r="O2130" t="s">
        <v>30</v>
      </c>
      <c r="P2130">
        <v>6110309900</v>
      </c>
      <c r="Q2130" t="s">
        <v>386</v>
      </c>
      <c r="R2130" s="9">
        <v>479.84</v>
      </c>
    </row>
    <row r="2131" spans="1:18" x14ac:dyDescent="0.25">
      <c r="A2131" s="12" t="s">
        <v>336</v>
      </c>
      <c r="B2131">
        <v>34071640</v>
      </c>
      <c r="C2131">
        <v>10047955</v>
      </c>
      <c r="D2131" t="s">
        <v>385</v>
      </c>
      <c r="E2131">
        <v>32</v>
      </c>
      <c r="F2131" t="s">
        <v>78</v>
      </c>
      <c r="G2131" t="s">
        <v>39</v>
      </c>
      <c r="H2131" s="3">
        <v>3617520565451</v>
      </c>
      <c r="I2131" s="3">
        <v>3617520565451</v>
      </c>
      <c r="J2131" t="s">
        <v>46</v>
      </c>
      <c r="K2131" t="s">
        <v>66</v>
      </c>
      <c r="L2131" t="s">
        <v>67</v>
      </c>
      <c r="M2131" s="4">
        <v>29.99</v>
      </c>
      <c r="N2131">
        <v>16</v>
      </c>
      <c r="O2131" t="s">
        <v>30</v>
      </c>
      <c r="P2131">
        <v>6110309900</v>
      </c>
      <c r="Q2131" t="s">
        <v>386</v>
      </c>
      <c r="R2131" s="9">
        <v>479.84</v>
      </c>
    </row>
    <row r="2132" spans="1:18" x14ac:dyDescent="0.25">
      <c r="A2132" s="12" t="s">
        <v>336</v>
      </c>
      <c r="B2132">
        <v>34071641</v>
      </c>
      <c r="C2132">
        <v>10047955</v>
      </c>
      <c r="D2132" t="s">
        <v>385</v>
      </c>
      <c r="E2132">
        <v>32</v>
      </c>
      <c r="F2132" t="s">
        <v>78</v>
      </c>
      <c r="G2132" t="s">
        <v>39</v>
      </c>
      <c r="H2132" s="3">
        <v>3617520565451</v>
      </c>
      <c r="I2132" s="3">
        <v>3617520565451</v>
      </c>
      <c r="J2132" t="s">
        <v>46</v>
      </c>
      <c r="K2132" t="s">
        <v>66</v>
      </c>
      <c r="L2132" t="s">
        <v>67</v>
      </c>
      <c r="M2132" s="4">
        <v>29.99</v>
      </c>
      <c r="N2132">
        <v>16</v>
      </c>
      <c r="O2132" t="s">
        <v>30</v>
      </c>
      <c r="P2132">
        <v>6110309900</v>
      </c>
      <c r="Q2132" t="s">
        <v>386</v>
      </c>
      <c r="R2132" s="9">
        <v>479.84</v>
      </c>
    </row>
    <row r="2133" spans="1:18" x14ac:dyDescent="0.25">
      <c r="A2133" s="12" t="s">
        <v>336</v>
      </c>
      <c r="B2133">
        <v>34071662</v>
      </c>
      <c r="C2133">
        <v>10047955</v>
      </c>
      <c r="D2133" t="s">
        <v>385</v>
      </c>
      <c r="E2133">
        <v>32</v>
      </c>
      <c r="F2133" t="s">
        <v>78</v>
      </c>
      <c r="G2133" t="s">
        <v>117</v>
      </c>
      <c r="H2133" s="3">
        <v>3617520565468</v>
      </c>
      <c r="I2133" s="3">
        <v>3617520565468</v>
      </c>
      <c r="J2133" t="s">
        <v>46</v>
      </c>
      <c r="K2133" t="s">
        <v>66</v>
      </c>
      <c r="L2133" t="s">
        <v>67</v>
      </c>
      <c r="M2133" s="4">
        <v>29.99</v>
      </c>
      <c r="N2133">
        <v>16</v>
      </c>
      <c r="O2133" t="s">
        <v>30</v>
      </c>
      <c r="P2133">
        <v>6110309900</v>
      </c>
      <c r="Q2133" t="s">
        <v>386</v>
      </c>
      <c r="R2133" s="9">
        <v>479.84</v>
      </c>
    </row>
    <row r="2134" spans="1:18" x14ac:dyDescent="0.25">
      <c r="A2134" s="12" t="s">
        <v>336</v>
      </c>
      <c r="B2134">
        <v>34071663</v>
      </c>
      <c r="C2134">
        <v>10047955</v>
      </c>
      <c r="D2134" t="s">
        <v>385</v>
      </c>
      <c r="E2134">
        <v>32</v>
      </c>
      <c r="F2134" t="s">
        <v>78</v>
      </c>
      <c r="G2134" t="s">
        <v>117</v>
      </c>
      <c r="H2134" s="3">
        <v>3617520565468</v>
      </c>
      <c r="I2134" s="3">
        <v>3617520565468</v>
      </c>
      <c r="J2134" t="s">
        <v>46</v>
      </c>
      <c r="K2134" t="s">
        <v>66</v>
      </c>
      <c r="L2134" t="s">
        <v>67</v>
      </c>
      <c r="M2134" s="4">
        <v>29.99</v>
      </c>
      <c r="N2134">
        <v>16</v>
      </c>
      <c r="O2134" t="s">
        <v>30</v>
      </c>
      <c r="P2134">
        <v>6110309900</v>
      </c>
      <c r="Q2134" t="s">
        <v>386</v>
      </c>
      <c r="R2134" s="9">
        <v>479.84</v>
      </c>
    </row>
    <row r="2135" spans="1:18" x14ac:dyDescent="0.25">
      <c r="A2135" s="12" t="s">
        <v>336</v>
      </c>
      <c r="B2135">
        <v>34071666</v>
      </c>
      <c r="C2135">
        <v>10047955</v>
      </c>
      <c r="D2135" t="s">
        <v>385</v>
      </c>
      <c r="E2135">
        <v>32</v>
      </c>
      <c r="F2135" t="s">
        <v>78</v>
      </c>
      <c r="G2135" t="s">
        <v>117</v>
      </c>
      <c r="H2135" s="3">
        <v>3617520565468</v>
      </c>
      <c r="I2135" s="3">
        <v>3617520565468</v>
      </c>
      <c r="J2135" t="s">
        <v>46</v>
      </c>
      <c r="K2135" t="s">
        <v>66</v>
      </c>
      <c r="L2135" t="s">
        <v>67</v>
      </c>
      <c r="M2135" s="4">
        <v>29.99</v>
      </c>
      <c r="N2135">
        <v>16</v>
      </c>
      <c r="O2135" t="s">
        <v>30</v>
      </c>
      <c r="P2135">
        <v>6110309900</v>
      </c>
      <c r="Q2135" t="s">
        <v>386</v>
      </c>
      <c r="R2135" s="9">
        <v>479.84</v>
      </c>
    </row>
    <row r="2136" spans="1:18" x14ac:dyDescent="0.25">
      <c r="A2136" s="12" t="s">
        <v>336</v>
      </c>
      <c r="B2136">
        <v>34071667</v>
      </c>
      <c r="C2136">
        <v>10047955</v>
      </c>
      <c r="D2136" t="s">
        <v>385</v>
      </c>
      <c r="E2136">
        <v>32</v>
      </c>
      <c r="F2136" t="s">
        <v>78</v>
      </c>
      <c r="G2136" t="s">
        <v>117</v>
      </c>
      <c r="H2136" s="3">
        <v>3617520565468</v>
      </c>
      <c r="I2136" s="3">
        <v>3617520565468</v>
      </c>
      <c r="J2136" t="s">
        <v>46</v>
      </c>
      <c r="K2136" t="s">
        <v>66</v>
      </c>
      <c r="L2136" t="s">
        <v>67</v>
      </c>
      <c r="M2136" s="4">
        <v>29.99</v>
      </c>
      <c r="N2136">
        <v>16</v>
      </c>
      <c r="O2136" t="s">
        <v>30</v>
      </c>
      <c r="P2136">
        <v>6110309900</v>
      </c>
      <c r="Q2136" t="s">
        <v>386</v>
      </c>
      <c r="R2136" s="9">
        <v>479.84</v>
      </c>
    </row>
    <row r="2137" spans="1:18" x14ac:dyDescent="0.25">
      <c r="A2137" s="12" t="s">
        <v>336</v>
      </c>
      <c r="B2137">
        <v>34074001</v>
      </c>
      <c r="C2137">
        <v>10046952</v>
      </c>
      <c r="D2137" t="s">
        <v>126</v>
      </c>
      <c r="E2137">
        <v>60</v>
      </c>
      <c r="F2137" t="s">
        <v>19</v>
      </c>
      <c r="G2137" t="s">
        <v>117</v>
      </c>
      <c r="H2137" s="3">
        <v>3617520434825</v>
      </c>
      <c r="I2137" s="3">
        <v>3617520434962</v>
      </c>
      <c r="J2137" t="s">
        <v>34</v>
      </c>
      <c r="K2137" t="s">
        <v>110</v>
      </c>
      <c r="L2137" t="s">
        <v>111</v>
      </c>
      <c r="M2137" s="4">
        <v>45.99</v>
      </c>
      <c r="N2137">
        <v>8</v>
      </c>
      <c r="O2137" t="s">
        <v>23</v>
      </c>
      <c r="P2137">
        <v>6202401091</v>
      </c>
      <c r="Q2137" t="s">
        <v>38</v>
      </c>
      <c r="R2137" s="9">
        <v>367.92</v>
      </c>
    </row>
    <row r="2138" spans="1:18" x14ac:dyDescent="0.25">
      <c r="A2138" s="12" t="s">
        <v>336</v>
      </c>
      <c r="B2138">
        <v>34074002</v>
      </c>
      <c r="C2138">
        <v>10046952</v>
      </c>
      <c r="D2138" t="s">
        <v>126</v>
      </c>
      <c r="E2138">
        <v>60</v>
      </c>
      <c r="F2138" t="s">
        <v>19</v>
      </c>
      <c r="G2138" t="s">
        <v>117</v>
      </c>
      <c r="H2138" s="3">
        <v>3617520434825</v>
      </c>
      <c r="I2138" s="3">
        <v>3617520434962</v>
      </c>
      <c r="J2138" t="s">
        <v>34</v>
      </c>
      <c r="K2138" t="s">
        <v>110</v>
      </c>
      <c r="L2138" t="s">
        <v>111</v>
      </c>
      <c r="M2138" s="4">
        <v>45.99</v>
      </c>
      <c r="N2138">
        <v>8</v>
      </c>
      <c r="O2138" t="s">
        <v>23</v>
      </c>
      <c r="P2138">
        <v>6202401091</v>
      </c>
      <c r="Q2138" t="s">
        <v>38</v>
      </c>
      <c r="R2138" s="9">
        <v>367.92</v>
      </c>
    </row>
    <row r="2139" spans="1:18" x14ac:dyDescent="0.25">
      <c r="A2139" s="12" t="s">
        <v>336</v>
      </c>
      <c r="B2139">
        <v>34074003</v>
      </c>
      <c r="C2139">
        <v>10046952</v>
      </c>
      <c r="D2139" t="s">
        <v>126</v>
      </c>
      <c r="E2139">
        <v>60</v>
      </c>
      <c r="F2139" t="s">
        <v>19</v>
      </c>
      <c r="G2139" t="s">
        <v>117</v>
      </c>
      <c r="H2139" s="3">
        <v>3617520434825</v>
      </c>
      <c r="I2139" s="3">
        <v>3617520434962</v>
      </c>
      <c r="J2139" t="s">
        <v>34</v>
      </c>
      <c r="K2139" t="s">
        <v>110</v>
      </c>
      <c r="L2139" t="s">
        <v>111</v>
      </c>
      <c r="M2139" s="4">
        <v>45.99</v>
      </c>
      <c r="N2139">
        <v>8</v>
      </c>
      <c r="O2139" t="s">
        <v>23</v>
      </c>
      <c r="P2139">
        <v>6202401091</v>
      </c>
      <c r="Q2139" t="s">
        <v>38</v>
      </c>
      <c r="R2139" s="9">
        <v>367.92</v>
      </c>
    </row>
    <row r="2140" spans="1:18" x14ac:dyDescent="0.25">
      <c r="A2140" s="12" t="s">
        <v>336</v>
      </c>
      <c r="B2140">
        <v>34074005</v>
      </c>
      <c r="C2140">
        <v>10046952</v>
      </c>
      <c r="D2140" t="s">
        <v>126</v>
      </c>
      <c r="E2140">
        <v>60</v>
      </c>
      <c r="F2140" t="s">
        <v>19</v>
      </c>
      <c r="G2140" t="s">
        <v>117</v>
      </c>
      <c r="H2140" s="3">
        <v>3617520434825</v>
      </c>
      <c r="I2140" s="3">
        <v>3617520434962</v>
      </c>
      <c r="J2140" t="s">
        <v>34</v>
      </c>
      <c r="K2140" t="s">
        <v>110</v>
      </c>
      <c r="L2140" t="s">
        <v>111</v>
      </c>
      <c r="M2140" s="4">
        <v>45.99</v>
      </c>
      <c r="N2140">
        <v>8</v>
      </c>
      <c r="O2140" t="s">
        <v>23</v>
      </c>
      <c r="P2140">
        <v>6202401091</v>
      </c>
      <c r="Q2140" t="s">
        <v>38</v>
      </c>
      <c r="R2140" s="9">
        <v>367.92</v>
      </c>
    </row>
    <row r="2141" spans="1:18" x14ac:dyDescent="0.25">
      <c r="A2141" s="12" t="s">
        <v>336</v>
      </c>
      <c r="B2141">
        <v>34074006</v>
      </c>
      <c r="C2141">
        <v>10046952</v>
      </c>
      <c r="D2141" t="s">
        <v>126</v>
      </c>
      <c r="E2141">
        <v>60</v>
      </c>
      <c r="F2141" t="s">
        <v>19</v>
      </c>
      <c r="G2141" t="s">
        <v>117</v>
      </c>
      <c r="H2141" s="3">
        <v>3617520434825</v>
      </c>
      <c r="I2141" s="3">
        <v>3617520434962</v>
      </c>
      <c r="J2141" t="s">
        <v>34</v>
      </c>
      <c r="K2141" t="s">
        <v>110</v>
      </c>
      <c r="L2141" t="s">
        <v>111</v>
      </c>
      <c r="M2141" s="4">
        <v>45.99</v>
      </c>
      <c r="N2141">
        <v>8</v>
      </c>
      <c r="O2141" t="s">
        <v>23</v>
      </c>
      <c r="P2141">
        <v>6202401091</v>
      </c>
      <c r="Q2141" t="s">
        <v>38</v>
      </c>
      <c r="R2141" s="9">
        <v>367.92</v>
      </c>
    </row>
    <row r="2142" spans="1:18" x14ac:dyDescent="0.25">
      <c r="A2142" s="12" t="s">
        <v>336</v>
      </c>
      <c r="B2142">
        <v>34074007</v>
      </c>
      <c r="C2142">
        <v>10046952</v>
      </c>
      <c r="D2142" t="s">
        <v>126</v>
      </c>
      <c r="E2142">
        <v>60</v>
      </c>
      <c r="F2142" t="s">
        <v>19</v>
      </c>
      <c r="G2142" t="s">
        <v>117</v>
      </c>
      <c r="H2142" s="3">
        <v>3617520434825</v>
      </c>
      <c r="I2142" s="3">
        <v>3617520434962</v>
      </c>
      <c r="J2142" t="s">
        <v>34</v>
      </c>
      <c r="K2142" t="s">
        <v>110</v>
      </c>
      <c r="L2142" t="s">
        <v>111</v>
      </c>
      <c r="M2142" s="4">
        <v>45.99</v>
      </c>
      <c r="N2142">
        <v>8</v>
      </c>
      <c r="O2142" t="s">
        <v>23</v>
      </c>
      <c r="P2142">
        <v>6202401091</v>
      </c>
      <c r="Q2142" t="s">
        <v>38</v>
      </c>
      <c r="R2142" s="9">
        <v>367.92</v>
      </c>
    </row>
    <row r="2143" spans="1:18" x14ac:dyDescent="0.25">
      <c r="A2143" s="12" t="s">
        <v>336</v>
      </c>
      <c r="B2143">
        <v>34074008</v>
      </c>
      <c r="C2143">
        <v>10046952</v>
      </c>
      <c r="D2143" t="s">
        <v>126</v>
      </c>
      <c r="E2143">
        <v>60</v>
      </c>
      <c r="F2143" t="s">
        <v>19</v>
      </c>
      <c r="G2143" t="s">
        <v>117</v>
      </c>
      <c r="H2143" s="3">
        <v>3617520434825</v>
      </c>
      <c r="I2143" s="3">
        <v>3617520434962</v>
      </c>
      <c r="J2143" t="s">
        <v>34</v>
      </c>
      <c r="K2143" t="s">
        <v>110</v>
      </c>
      <c r="L2143" t="s">
        <v>111</v>
      </c>
      <c r="M2143" s="4">
        <v>45.99</v>
      </c>
      <c r="N2143">
        <v>8</v>
      </c>
      <c r="O2143" t="s">
        <v>23</v>
      </c>
      <c r="P2143">
        <v>6202401091</v>
      </c>
      <c r="Q2143" t="s">
        <v>38</v>
      </c>
      <c r="R2143" s="9">
        <v>367.92</v>
      </c>
    </row>
    <row r="2144" spans="1:18" x14ac:dyDescent="0.25">
      <c r="A2144" s="12" t="s">
        <v>336</v>
      </c>
      <c r="B2144">
        <v>34110829</v>
      </c>
      <c r="C2144">
        <v>10047759</v>
      </c>
      <c r="D2144" t="s">
        <v>387</v>
      </c>
      <c r="E2144">
        <v>82</v>
      </c>
      <c r="F2144" t="s">
        <v>89</v>
      </c>
      <c r="G2144" t="s">
        <v>39</v>
      </c>
      <c r="H2144" s="3">
        <v>3617520534372</v>
      </c>
      <c r="I2144" s="3">
        <v>3617520534372</v>
      </c>
      <c r="J2144" t="s">
        <v>46</v>
      </c>
      <c r="K2144" t="s">
        <v>66</v>
      </c>
      <c r="L2144" t="s">
        <v>70</v>
      </c>
      <c r="M2144" s="4">
        <v>25.99</v>
      </c>
      <c r="N2144">
        <v>14</v>
      </c>
      <c r="O2144" t="s">
        <v>40</v>
      </c>
      <c r="P2144">
        <v>6110309900</v>
      </c>
      <c r="Q2144" t="s">
        <v>68</v>
      </c>
      <c r="R2144" s="9">
        <v>363.85999999999996</v>
      </c>
    </row>
    <row r="2145" spans="1:18" x14ac:dyDescent="0.25">
      <c r="A2145" s="12" t="s">
        <v>336</v>
      </c>
      <c r="B2145">
        <v>34110830</v>
      </c>
      <c r="C2145">
        <v>10047759</v>
      </c>
      <c r="D2145" t="s">
        <v>387</v>
      </c>
      <c r="E2145">
        <v>82</v>
      </c>
      <c r="F2145" t="s">
        <v>89</v>
      </c>
      <c r="G2145" t="s">
        <v>39</v>
      </c>
      <c r="H2145" s="3">
        <v>3617520534372</v>
      </c>
      <c r="I2145" s="3">
        <v>3617520534372</v>
      </c>
      <c r="J2145" t="s">
        <v>46</v>
      </c>
      <c r="K2145" t="s">
        <v>66</v>
      </c>
      <c r="L2145" t="s">
        <v>70</v>
      </c>
      <c r="M2145" s="4">
        <v>25.99</v>
      </c>
      <c r="N2145">
        <v>14</v>
      </c>
      <c r="O2145" t="s">
        <v>40</v>
      </c>
      <c r="P2145">
        <v>6110309900</v>
      </c>
      <c r="Q2145" t="s">
        <v>68</v>
      </c>
      <c r="R2145" s="9">
        <v>363.85999999999996</v>
      </c>
    </row>
    <row r="2146" spans="1:18" x14ac:dyDescent="0.25">
      <c r="A2146" s="12" t="s">
        <v>336</v>
      </c>
      <c r="B2146">
        <v>34110838</v>
      </c>
      <c r="C2146">
        <v>10047759</v>
      </c>
      <c r="D2146" t="s">
        <v>387</v>
      </c>
      <c r="E2146">
        <v>82</v>
      </c>
      <c r="F2146" t="s">
        <v>89</v>
      </c>
      <c r="G2146" t="s">
        <v>39</v>
      </c>
      <c r="H2146" s="3">
        <v>3617520534372</v>
      </c>
      <c r="I2146" s="3">
        <v>3617520534372</v>
      </c>
      <c r="J2146" t="s">
        <v>46</v>
      </c>
      <c r="K2146" t="s">
        <v>66</v>
      </c>
      <c r="L2146" t="s">
        <v>70</v>
      </c>
      <c r="M2146" s="4">
        <v>25.99</v>
      </c>
      <c r="N2146">
        <v>14</v>
      </c>
      <c r="O2146" t="s">
        <v>40</v>
      </c>
      <c r="P2146">
        <v>6110309900</v>
      </c>
      <c r="Q2146" t="s">
        <v>68</v>
      </c>
      <c r="R2146" s="9">
        <v>363.85999999999996</v>
      </c>
    </row>
    <row r="2147" spans="1:18" x14ac:dyDescent="0.25">
      <c r="A2147" s="12" t="s">
        <v>336</v>
      </c>
      <c r="B2147">
        <v>34120619</v>
      </c>
      <c r="C2147">
        <v>10047746</v>
      </c>
      <c r="D2147" t="s">
        <v>152</v>
      </c>
      <c r="E2147">
        <v>82</v>
      </c>
      <c r="F2147" t="s">
        <v>89</v>
      </c>
      <c r="G2147" t="s">
        <v>33</v>
      </c>
      <c r="H2147" s="3">
        <v>3617520532606</v>
      </c>
      <c r="I2147" s="3">
        <v>3617520532606</v>
      </c>
      <c r="J2147" t="s">
        <v>20</v>
      </c>
      <c r="K2147" t="s">
        <v>28</v>
      </c>
      <c r="L2147" t="s">
        <v>29</v>
      </c>
      <c r="M2147" s="4">
        <v>39.99</v>
      </c>
      <c r="N2147">
        <v>10</v>
      </c>
      <c r="O2147" t="s">
        <v>37</v>
      </c>
      <c r="P2147">
        <v>6104430000</v>
      </c>
      <c r="Q2147" t="s">
        <v>153</v>
      </c>
      <c r="R2147" s="9">
        <v>399.90000000000003</v>
      </c>
    </row>
    <row r="2148" spans="1:18" x14ac:dyDescent="0.25">
      <c r="A2148" s="12" t="s">
        <v>336</v>
      </c>
      <c r="B2148">
        <v>34120622</v>
      </c>
      <c r="C2148">
        <v>10047746</v>
      </c>
      <c r="D2148" t="s">
        <v>152</v>
      </c>
      <c r="E2148">
        <v>82</v>
      </c>
      <c r="F2148" t="s">
        <v>89</v>
      </c>
      <c r="G2148" t="s">
        <v>33</v>
      </c>
      <c r="H2148" s="3">
        <v>3617520532606</v>
      </c>
      <c r="I2148" s="3">
        <v>3617520532606</v>
      </c>
      <c r="J2148" t="s">
        <v>20</v>
      </c>
      <c r="K2148" t="s">
        <v>28</v>
      </c>
      <c r="L2148" t="s">
        <v>29</v>
      </c>
      <c r="M2148" s="4">
        <v>39.99</v>
      </c>
      <c r="N2148">
        <v>10</v>
      </c>
      <c r="O2148" t="s">
        <v>37</v>
      </c>
      <c r="P2148">
        <v>6104430000</v>
      </c>
      <c r="Q2148" t="s">
        <v>153</v>
      </c>
      <c r="R2148" s="9">
        <v>399.90000000000003</v>
      </c>
    </row>
    <row r="2149" spans="1:18" x14ac:dyDescent="0.25">
      <c r="A2149" s="12" t="s">
        <v>336</v>
      </c>
      <c r="B2149">
        <v>34120625</v>
      </c>
      <c r="C2149">
        <v>10047746</v>
      </c>
      <c r="D2149" t="s">
        <v>152</v>
      </c>
      <c r="E2149">
        <v>82</v>
      </c>
      <c r="F2149" t="s">
        <v>89</v>
      </c>
      <c r="G2149" t="s">
        <v>33</v>
      </c>
      <c r="H2149" s="3">
        <v>3617520532606</v>
      </c>
      <c r="I2149" s="3">
        <v>3617520532606</v>
      </c>
      <c r="J2149" t="s">
        <v>20</v>
      </c>
      <c r="K2149" t="s">
        <v>28</v>
      </c>
      <c r="L2149" t="s">
        <v>29</v>
      </c>
      <c r="M2149" s="4">
        <v>39.99</v>
      </c>
      <c r="N2149">
        <v>10</v>
      </c>
      <c r="O2149" t="s">
        <v>37</v>
      </c>
      <c r="P2149">
        <v>6104430000</v>
      </c>
      <c r="Q2149" t="s">
        <v>153</v>
      </c>
      <c r="R2149" s="9">
        <v>399.90000000000003</v>
      </c>
    </row>
    <row r="2150" spans="1:18" x14ac:dyDescent="0.25">
      <c r="A2150" s="12" t="s">
        <v>336</v>
      </c>
      <c r="B2150">
        <v>34139972</v>
      </c>
      <c r="C2150">
        <v>10048180</v>
      </c>
      <c r="D2150" t="s">
        <v>324</v>
      </c>
      <c r="E2150">
        <v>74</v>
      </c>
      <c r="F2150" t="s">
        <v>267</v>
      </c>
      <c r="G2150" t="s">
        <v>33</v>
      </c>
      <c r="H2150" s="3">
        <v>3617520583264</v>
      </c>
      <c r="I2150" s="3">
        <v>3617520583264</v>
      </c>
      <c r="J2150" t="s">
        <v>46</v>
      </c>
      <c r="K2150" t="s">
        <v>66</v>
      </c>
      <c r="L2150" t="s">
        <v>70</v>
      </c>
      <c r="M2150" s="4">
        <v>29.99</v>
      </c>
      <c r="N2150">
        <v>15</v>
      </c>
      <c r="O2150" t="s">
        <v>30</v>
      </c>
      <c r="P2150">
        <v>6110309900</v>
      </c>
      <c r="Q2150" t="s">
        <v>325</v>
      </c>
      <c r="R2150" s="9">
        <v>449.84999999999997</v>
      </c>
    </row>
    <row r="2151" spans="1:18" x14ac:dyDescent="0.25">
      <c r="A2151" s="12" t="s">
        <v>336</v>
      </c>
      <c r="B2151">
        <v>34139973</v>
      </c>
      <c r="C2151">
        <v>10048180</v>
      </c>
      <c r="D2151" t="s">
        <v>324</v>
      </c>
      <c r="E2151">
        <v>74</v>
      </c>
      <c r="F2151" t="s">
        <v>267</v>
      </c>
      <c r="G2151" t="s">
        <v>33</v>
      </c>
      <c r="H2151" s="3">
        <v>3617520583264</v>
      </c>
      <c r="I2151" s="3">
        <v>3617520583264</v>
      </c>
      <c r="J2151" t="s">
        <v>46</v>
      </c>
      <c r="K2151" t="s">
        <v>66</v>
      </c>
      <c r="L2151" t="s">
        <v>70</v>
      </c>
      <c r="M2151" s="4">
        <v>29.99</v>
      </c>
      <c r="N2151">
        <v>15</v>
      </c>
      <c r="O2151" t="s">
        <v>30</v>
      </c>
      <c r="P2151">
        <v>6110309900</v>
      </c>
      <c r="Q2151" t="s">
        <v>325</v>
      </c>
      <c r="R2151" s="9">
        <v>449.84999999999997</v>
      </c>
    </row>
    <row r="2152" spans="1:18" x14ac:dyDescent="0.25">
      <c r="A2152" s="12" t="s">
        <v>336</v>
      </c>
      <c r="B2152">
        <v>34139974</v>
      </c>
      <c r="C2152">
        <v>10048180</v>
      </c>
      <c r="D2152" t="s">
        <v>324</v>
      </c>
      <c r="E2152">
        <v>74</v>
      </c>
      <c r="F2152" t="s">
        <v>267</v>
      </c>
      <c r="G2152" t="s">
        <v>33</v>
      </c>
      <c r="H2152" s="3">
        <v>3617520583264</v>
      </c>
      <c r="I2152" s="3">
        <v>3617520583264</v>
      </c>
      <c r="J2152" t="s">
        <v>46</v>
      </c>
      <c r="K2152" t="s">
        <v>66</v>
      </c>
      <c r="L2152" t="s">
        <v>70</v>
      </c>
      <c r="M2152" s="4">
        <v>29.99</v>
      </c>
      <c r="N2152">
        <v>15</v>
      </c>
      <c r="O2152" t="s">
        <v>30</v>
      </c>
      <c r="P2152">
        <v>6110309900</v>
      </c>
      <c r="Q2152" t="s">
        <v>325</v>
      </c>
      <c r="R2152" s="9">
        <v>449.84999999999997</v>
      </c>
    </row>
    <row r="2153" spans="1:18" x14ac:dyDescent="0.25">
      <c r="A2153" s="12" t="s">
        <v>336</v>
      </c>
      <c r="B2153">
        <v>34139975</v>
      </c>
      <c r="C2153">
        <v>10048180</v>
      </c>
      <c r="D2153" t="s">
        <v>324</v>
      </c>
      <c r="E2153">
        <v>74</v>
      </c>
      <c r="F2153" t="s">
        <v>267</v>
      </c>
      <c r="G2153" t="s">
        <v>33</v>
      </c>
      <c r="H2153" s="3">
        <v>3617520583264</v>
      </c>
      <c r="I2153" s="3">
        <v>3617520583264</v>
      </c>
      <c r="J2153" t="s">
        <v>46</v>
      </c>
      <c r="K2153" t="s">
        <v>66</v>
      </c>
      <c r="L2153" t="s">
        <v>70</v>
      </c>
      <c r="M2153" s="4">
        <v>29.99</v>
      </c>
      <c r="N2153">
        <v>15</v>
      </c>
      <c r="O2153" t="s">
        <v>30</v>
      </c>
      <c r="P2153">
        <v>6110309900</v>
      </c>
      <c r="Q2153" t="s">
        <v>325</v>
      </c>
      <c r="R2153" s="9">
        <v>449.84999999999997</v>
      </c>
    </row>
    <row r="2154" spans="1:18" x14ac:dyDescent="0.25">
      <c r="A2154" s="12" t="s">
        <v>336</v>
      </c>
      <c r="B2154">
        <v>34139976</v>
      </c>
      <c r="C2154">
        <v>10048180</v>
      </c>
      <c r="D2154" t="s">
        <v>324</v>
      </c>
      <c r="E2154">
        <v>74</v>
      </c>
      <c r="F2154" t="s">
        <v>267</v>
      </c>
      <c r="G2154" t="s">
        <v>33</v>
      </c>
      <c r="H2154" s="3">
        <v>3617520583264</v>
      </c>
      <c r="I2154" s="3">
        <v>3617520583264</v>
      </c>
      <c r="J2154" t="s">
        <v>46</v>
      </c>
      <c r="K2154" t="s">
        <v>66</v>
      </c>
      <c r="L2154" t="s">
        <v>70</v>
      </c>
      <c r="M2154" s="4">
        <v>29.99</v>
      </c>
      <c r="N2154">
        <v>15</v>
      </c>
      <c r="O2154" t="s">
        <v>30</v>
      </c>
      <c r="P2154">
        <v>6110309900</v>
      </c>
      <c r="Q2154" t="s">
        <v>325</v>
      </c>
      <c r="R2154" s="9">
        <v>449.84999999999997</v>
      </c>
    </row>
    <row r="2155" spans="1:18" x14ac:dyDescent="0.25">
      <c r="A2155" s="12" t="s">
        <v>336</v>
      </c>
      <c r="B2155">
        <v>34139977</v>
      </c>
      <c r="C2155">
        <v>10048180</v>
      </c>
      <c r="D2155" t="s">
        <v>324</v>
      </c>
      <c r="E2155">
        <v>74</v>
      </c>
      <c r="F2155" t="s">
        <v>267</v>
      </c>
      <c r="G2155" t="s">
        <v>33</v>
      </c>
      <c r="H2155" s="3">
        <v>3617520583264</v>
      </c>
      <c r="I2155" s="3">
        <v>3617520583264</v>
      </c>
      <c r="J2155" t="s">
        <v>46</v>
      </c>
      <c r="K2155" t="s">
        <v>66</v>
      </c>
      <c r="L2155" t="s">
        <v>70</v>
      </c>
      <c r="M2155" s="4">
        <v>29.99</v>
      </c>
      <c r="N2155">
        <v>15</v>
      </c>
      <c r="O2155" t="s">
        <v>30</v>
      </c>
      <c r="P2155">
        <v>6110309900</v>
      </c>
      <c r="Q2155" t="s">
        <v>325</v>
      </c>
      <c r="R2155" s="9">
        <v>449.84999999999997</v>
      </c>
    </row>
    <row r="2156" spans="1:18" x14ac:dyDescent="0.25">
      <c r="A2156" s="12" t="s">
        <v>336</v>
      </c>
      <c r="B2156">
        <v>34139978</v>
      </c>
      <c r="C2156">
        <v>10048180</v>
      </c>
      <c r="D2156" t="s">
        <v>324</v>
      </c>
      <c r="E2156">
        <v>74</v>
      </c>
      <c r="F2156" t="s">
        <v>267</v>
      </c>
      <c r="G2156" t="s">
        <v>33</v>
      </c>
      <c r="H2156" s="3">
        <v>3617520583264</v>
      </c>
      <c r="I2156" s="3">
        <v>3617520583264</v>
      </c>
      <c r="J2156" t="s">
        <v>46</v>
      </c>
      <c r="K2156" t="s">
        <v>66</v>
      </c>
      <c r="L2156" t="s">
        <v>70</v>
      </c>
      <c r="M2156" s="4">
        <v>29.99</v>
      </c>
      <c r="N2156">
        <v>15</v>
      </c>
      <c r="O2156" t="s">
        <v>30</v>
      </c>
      <c r="P2156">
        <v>6110309900</v>
      </c>
      <c r="Q2156" t="s">
        <v>325</v>
      </c>
      <c r="R2156" s="9">
        <v>449.84999999999997</v>
      </c>
    </row>
    <row r="2157" spans="1:18" x14ac:dyDescent="0.25">
      <c r="A2157" s="12" t="s">
        <v>336</v>
      </c>
      <c r="B2157">
        <v>34139979</v>
      </c>
      <c r="C2157">
        <v>10048180</v>
      </c>
      <c r="D2157" t="s">
        <v>324</v>
      </c>
      <c r="E2157">
        <v>74</v>
      </c>
      <c r="F2157" t="s">
        <v>267</v>
      </c>
      <c r="G2157" t="s">
        <v>33</v>
      </c>
      <c r="H2157" s="3">
        <v>3617520583264</v>
      </c>
      <c r="I2157" s="3">
        <v>3617520583264</v>
      </c>
      <c r="J2157" t="s">
        <v>46</v>
      </c>
      <c r="K2157" t="s">
        <v>66</v>
      </c>
      <c r="L2157" t="s">
        <v>70</v>
      </c>
      <c r="M2157" s="4">
        <v>29.99</v>
      </c>
      <c r="N2157">
        <v>15</v>
      </c>
      <c r="O2157" t="s">
        <v>30</v>
      </c>
      <c r="P2157">
        <v>6110309900</v>
      </c>
      <c r="Q2157" t="s">
        <v>325</v>
      </c>
      <c r="R2157" s="9">
        <v>449.84999999999997</v>
      </c>
    </row>
    <row r="2158" spans="1:18" x14ac:dyDescent="0.25">
      <c r="A2158" s="12" t="s">
        <v>336</v>
      </c>
      <c r="B2158">
        <v>34139980</v>
      </c>
      <c r="C2158">
        <v>10048180</v>
      </c>
      <c r="D2158" t="s">
        <v>324</v>
      </c>
      <c r="E2158">
        <v>74</v>
      </c>
      <c r="F2158" t="s">
        <v>267</v>
      </c>
      <c r="G2158" t="s">
        <v>33</v>
      </c>
      <c r="H2158" s="3">
        <v>3617520583264</v>
      </c>
      <c r="I2158" s="3">
        <v>3617520583264</v>
      </c>
      <c r="J2158" t="s">
        <v>46</v>
      </c>
      <c r="K2158" t="s">
        <v>66</v>
      </c>
      <c r="L2158" t="s">
        <v>70</v>
      </c>
      <c r="M2158" s="4">
        <v>29.99</v>
      </c>
      <c r="N2158">
        <v>15</v>
      </c>
      <c r="O2158" t="s">
        <v>30</v>
      </c>
      <c r="P2158">
        <v>6110309900</v>
      </c>
      <c r="Q2158" t="s">
        <v>325</v>
      </c>
      <c r="R2158" s="9">
        <v>449.84999999999997</v>
      </c>
    </row>
    <row r="2159" spans="1:18" x14ac:dyDescent="0.25">
      <c r="A2159" s="12" t="s">
        <v>336</v>
      </c>
      <c r="B2159">
        <v>34139981</v>
      </c>
      <c r="C2159">
        <v>10048180</v>
      </c>
      <c r="D2159" t="s">
        <v>324</v>
      </c>
      <c r="E2159">
        <v>74</v>
      </c>
      <c r="F2159" t="s">
        <v>267</v>
      </c>
      <c r="G2159" t="s">
        <v>33</v>
      </c>
      <c r="H2159" s="3">
        <v>3617520583264</v>
      </c>
      <c r="I2159" s="3">
        <v>3617520583264</v>
      </c>
      <c r="J2159" t="s">
        <v>46</v>
      </c>
      <c r="K2159" t="s">
        <v>66</v>
      </c>
      <c r="L2159" t="s">
        <v>70</v>
      </c>
      <c r="M2159" s="4">
        <v>29.99</v>
      </c>
      <c r="N2159">
        <v>15</v>
      </c>
      <c r="O2159" t="s">
        <v>30</v>
      </c>
      <c r="P2159">
        <v>6110309900</v>
      </c>
      <c r="Q2159" t="s">
        <v>325</v>
      </c>
      <c r="R2159" s="9">
        <v>449.84999999999997</v>
      </c>
    </row>
    <row r="2160" spans="1:18" x14ac:dyDescent="0.25">
      <c r="A2160" s="12" t="s">
        <v>336</v>
      </c>
      <c r="B2160">
        <v>34139982</v>
      </c>
      <c r="C2160">
        <v>10048180</v>
      </c>
      <c r="D2160" t="s">
        <v>324</v>
      </c>
      <c r="E2160">
        <v>74</v>
      </c>
      <c r="F2160" t="s">
        <v>267</v>
      </c>
      <c r="G2160" t="s">
        <v>33</v>
      </c>
      <c r="H2160" s="3">
        <v>3617520583264</v>
      </c>
      <c r="I2160" s="3">
        <v>3617520583264</v>
      </c>
      <c r="J2160" t="s">
        <v>46</v>
      </c>
      <c r="K2160" t="s">
        <v>66</v>
      </c>
      <c r="L2160" t="s">
        <v>70</v>
      </c>
      <c r="M2160" s="4">
        <v>29.99</v>
      </c>
      <c r="N2160">
        <v>15</v>
      </c>
      <c r="O2160" t="s">
        <v>30</v>
      </c>
      <c r="P2160">
        <v>6110309900</v>
      </c>
      <c r="Q2160" t="s">
        <v>325</v>
      </c>
      <c r="R2160" s="9">
        <v>449.84999999999997</v>
      </c>
    </row>
    <row r="2161" spans="1:18" x14ac:dyDescent="0.25">
      <c r="A2161" s="12" t="s">
        <v>336</v>
      </c>
      <c r="B2161">
        <v>34139983</v>
      </c>
      <c r="C2161">
        <v>10048180</v>
      </c>
      <c r="D2161" t="s">
        <v>324</v>
      </c>
      <c r="E2161">
        <v>74</v>
      </c>
      <c r="F2161" t="s">
        <v>267</v>
      </c>
      <c r="G2161" t="s">
        <v>33</v>
      </c>
      <c r="H2161" s="3">
        <v>3617520583264</v>
      </c>
      <c r="I2161" s="3">
        <v>3617520583264</v>
      </c>
      <c r="J2161" t="s">
        <v>46</v>
      </c>
      <c r="K2161" t="s">
        <v>66</v>
      </c>
      <c r="L2161" t="s">
        <v>70</v>
      </c>
      <c r="M2161" s="4">
        <v>29.99</v>
      </c>
      <c r="N2161">
        <v>15</v>
      </c>
      <c r="O2161" t="s">
        <v>30</v>
      </c>
      <c r="P2161">
        <v>6110309900</v>
      </c>
      <c r="Q2161" t="s">
        <v>325</v>
      </c>
      <c r="R2161" s="9">
        <v>449.84999999999997</v>
      </c>
    </row>
    <row r="2162" spans="1:18" x14ac:dyDescent="0.25">
      <c r="A2162" s="12" t="s">
        <v>336</v>
      </c>
      <c r="B2162">
        <v>34139984</v>
      </c>
      <c r="C2162">
        <v>10048180</v>
      </c>
      <c r="D2162" t="s">
        <v>324</v>
      </c>
      <c r="E2162">
        <v>74</v>
      </c>
      <c r="F2162" t="s">
        <v>267</v>
      </c>
      <c r="G2162" t="s">
        <v>33</v>
      </c>
      <c r="H2162" s="3">
        <v>3617520583264</v>
      </c>
      <c r="I2162" s="3">
        <v>3617520583264</v>
      </c>
      <c r="J2162" t="s">
        <v>46</v>
      </c>
      <c r="K2162" t="s">
        <v>66</v>
      </c>
      <c r="L2162" t="s">
        <v>70</v>
      </c>
      <c r="M2162" s="4">
        <v>29.99</v>
      </c>
      <c r="N2162">
        <v>15</v>
      </c>
      <c r="O2162" t="s">
        <v>30</v>
      </c>
      <c r="P2162">
        <v>6110309900</v>
      </c>
      <c r="Q2162" t="s">
        <v>325</v>
      </c>
      <c r="R2162" s="9">
        <v>449.84999999999997</v>
      </c>
    </row>
    <row r="2163" spans="1:18" x14ac:dyDescent="0.25">
      <c r="A2163" s="12" t="s">
        <v>336</v>
      </c>
      <c r="B2163">
        <v>34139985</v>
      </c>
      <c r="C2163">
        <v>10048180</v>
      </c>
      <c r="D2163" t="s">
        <v>324</v>
      </c>
      <c r="E2163">
        <v>74</v>
      </c>
      <c r="F2163" t="s">
        <v>267</v>
      </c>
      <c r="G2163" t="s">
        <v>33</v>
      </c>
      <c r="H2163" s="3">
        <v>3617520583264</v>
      </c>
      <c r="I2163" s="3">
        <v>3617520583264</v>
      </c>
      <c r="J2163" t="s">
        <v>46</v>
      </c>
      <c r="K2163" t="s">
        <v>66</v>
      </c>
      <c r="L2163" t="s">
        <v>70</v>
      </c>
      <c r="M2163" s="4">
        <v>29.99</v>
      </c>
      <c r="N2163">
        <v>15</v>
      </c>
      <c r="O2163" t="s">
        <v>30</v>
      </c>
      <c r="P2163">
        <v>6110309900</v>
      </c>
      <c r="Q2163" t="s">
        <v>325</v>
      </c>
      <c r="R2163" s="9">
        <v>449.84999999999997</v>
      </c>
    </row>
    <row r="2164" spans="1:18" x14ac:dyDescent="0.25">
      <c r="A2164" s="12" t="s">
        <v>336</v>
      </c>
      <c r="B2164">
        <v>34139986</v>
      </c>
      <c r="C2164">
        <v>10048180</v>
      </c>
      <c r="D2164" t="s">
        <v>324</v>
      </c>
      <c r="E2164">
        <v>74</v>
      </c>
      <c r="F2164" t="s">
        <v>267</v>
      </c>
      <c r="G2164" t="s">
        <v>33</v>
      </c>
      <c r="H2164" s="3">
        <v>3617520583264</v>
      </c>
      <c r="I2164" s="3">
        <v>3617520583264</v>
      </c>
      <c r="J2164" t="s">
        <v>46</v>
      </c>
      <c r="K2164" t="s">
        <v>66</v>
      </c>
      <c r="L2164" t="s">
        <v>70</v>
      </c>
      <c r="M2164" s="4">
        <v>29.99</v>
      </c>
      <c r="N2164">
        <v>15</v>
      </c>
      <c r="O2164" t="s">
        <v>30</v>
      </c>
      <c r="P2164">
        <v>6110309900</v>
      </c>
      <c r="Q2164" t="s">
        <v>325</v>
      </c>
      <c r="R2164" s="9">
        <v>449.84999999999997</v>
      </c>
    </row>
    <row r="2165" spans="1:18" x14ac:dyDescent="0.25">
      <c r="A2165" s="12" t="s">
        <v>336</v>
      </c>
      <c r="B2165">
        <v>34139987</v>
      </c>
      <c r="C2165">
        <v>10048180</v>
      </c>
      <c r="D2165" t="s">
        <v>324</v>
      </c>
      <c r="E2165">
        <v>74</v>
      </c>
      <c r="F2165" t="s">
        <v>267</v>
      </c>
      <c r="G2165" t="s">
        <v>33</v>
      </c>
      <c r="H2165" s="3">
        <v>3617520583264</v>
      </c>
      <c r="I2165" s="3">
        <v>3617520583264</v>
      </c>
      <c r="J2165" t="s">
        <v>46</v>
      </c>
      <c r="K2165" t="s">
        <v>66</v>
      </c>
      <c r="L2165" t="s">
        <v>70</v>
      </c>
      <c r="M2165" s="4">
        <v>29.99</v>
      </c>
      <c r="N2165">
        <v>15</v>
      </c>
      <c r="O2165" t="s">
        <v>30</v>
      </c>
      <c r="P2165">
        <v>6110309900</v>
      </c>
      <c r="Q2165" t="s">
        <v>325</v>
      </c>
      <c r="R2165" s="9">
        <v>449.84999999999997</v>
      </c>
    </row>
    <row r="2166" spans="1:18" x14ac:dyDescent="0.25">
      <c r="A2166" s="12" t="s">
        <v>336</v>
      </c>
      <c r="B2166">
        <v>34139988</v>
      </c>
      <c r="C2166">
        <v>10048180</v>
      </c>
      <c r="D2166" t="s">
        <v>324</v>
      </c>
      <c r="E2166">
        <v>74</v>
      </c>
      <c r="F2166" t="s">
        <v>267</v>
      </c>
      <c r="G2166" t="s">
        <v>33</v>
      </c>
      <c r="H2166" s="3">
        <v>3617520583264</v>
      </c>
      <c r="I2166" s="3">
        <v>3617520583264</v>
      </c>
      <c r="J2166" t="s">
        <v>46</v>
      </c>
      <c r="K2166" t="s">
        <v>66</v>
      </c>
      <c r="L2166" t="s">
        <v>70</v>
      </c>
      <c r="M2166" s="4">
        <v>29.99</v>
      </c>
      <c r="N2166">
        <v>15</v>
      </c>
      <c r="O2166" t="s">
        <v>30</v>
      </c>
      <c r="P2166">
        <v>6110309900</v>
      </c>
      <c r="Q2166" t="s">
        <v>325</v>
      </c>
      <c r="R2166" s="9">
        <v>449.84999999999997</v>
      </c>
    </row>
    <row r="2167" spans="1:18" x14ac:dyDescent="0.25">
      <c r="A2167" s="12" t="s">
        <v>336</v>
      </c>
      <c r="B2167">
        <v>34139989</v>
      </c>
      <c r="C2167">
        <v>10048180</v>
      </c>
      <c r="D2167" t="s">
        <v>324</v>
      </c>
      <c r="E2167">
        <v>74</v>
      </c>
      <c r="F2167" t="s">
        <v>267</v>
      </c>
      <c r="G2167" t="s">
        <v>33</v>
      </c>
      <c r="H2167" s="3">
        <v>3617520583264</v>
      </c>
      <c r="I2167" s="3">
        <v>3617520583264</v>
      </c>
      <c r="J2167" t="s">
        <v>46</v>
      </c>
      <c r="K2167" t="s">
        <v>66</v>
      </c>
      <c r="L2167" t="s">
        <v>70</v>
      </c>
      <c r="M2167" s="4">
        <v>29.99</v>
      </c>
      <c r="N2167">
        <v>15</v>
      </c>
      <c r="O2167" t="s">
        <v>30</v>
      </c>
      <c r="P2167">
        <v>6110309900</v>
      </c>
      <c r="Q2167" t="s">
        <v>325</v>
      </c>
      <c r="R2167" s="9">
        <v>449.84999999999997</v>
      </c>
    </row>
    <row r="2168" spans="1:18" x14ac:dyDescent="0.25">
      <c r="A2168" s="12" t="s">
        <v>336</v>
      </c>
      <c r="B2168">
        <v>34139990</v>
      </c>
      <c r="C2168">
        <v>10048180</v>
      </c>
      <c r="D2168" t="s">
        <v>324</v>
      </c>
      <c r="E2168">
        <v>74</v>
      </c>
      <c r="F2168" t="s">
        <v>267</v>
      </c>
      <c r="G2168" t="s">
        <v>33</v>
      </c>
      <c r="H2168" s="3">
        <v>3617520583264</v>
      </c>
      <c r="I2168" s="3">
        <v>3617520583264</v>
      </c>
      <c r="J2168" t="s">
        <v>46</v>
      </c>
      <c r="K2168" t="s">
        <v>66</v>
      </c>
      <c r="L2168" t="s">
        <v>70</v>
      </c>
      <c r="M2168" s="4">
        <v>29.99</v>
      </c>
      <c r="N2168">
        <v>15</v>
      </c>
      <c r="O2168" t="s">
        <v>30</v>
      </c>
      <c r="P2168">
        <v>6110309900</v>
      </c>
      <c r="Q2168" t="s">
        <v>325</v>
      </c>
      <c r="R2168" s="9">
        <v>449.84999999999997</v>
      </c>
    </row>
    <row r="2169" spans="1:18" x14ac:dyDescent="0.25">
      <c r="A2169" s="12" t="s">
        <v>336</v>
      </c>
      <c r="B2169">
        <v>34139991</v>
      </c>
      <c r="C2169">
        <v>10048180</v>
      </c>
      <c r="D2169" t="s">
        <v>324</v>
      </c>
      <c r="E2169">
        <v>74</v>
      </c>
      <c r="F2169" t="s">
        <v>267</v>
      </c>
      <c r="G2169" t="s">
        <v>33</v>
      </c>
      <c r="H2169" s="3">
        <v>3617520583264</v>
      </c>
      <c r="I2169" s="3">
        <v>3617520583264</v>
      </c>
      <c r="J2169" t="s">
        <v>46</v>
      </c>
      <c r="K2169" t="s">
        <v>66</v>
      </c>
      <c r="L2169" t="s">
        <v>70</v>
      </c>
      <c r="M2169" s="4">
        <v>29.99</v>
      </c>
      <c r="N2169">
        <v>15</v>
      </c>
      <c r="O2169" t="s">
        <v>30</v>
      </c>
      <c r="P2169">
        <v>6110309900</v>
      </c>
      <c r="Q2169" t="s">
        <v>325</v>
      </c>
      <c r="R2169" s="9">
        <v>449.84999999999997</v>
      </c>
    </row>
    <row r="2170" spans="1:18" x14ac:dyDescent="0.25">
      <c r="A2170" s="12" t="s">
        <v>336</v>
      </c>
      <c r="B2170">
        <v>34139992</v>
      </c>
      <c r="C2170">
        <v>10048180</v>
      </c>
      <c r="D2170" t="s">
        <v>324</v>
      </c>
      <c r="E2170">
        <v>74</v>
      </c>
      <c r="F2170" t="s">
        <v>267</v>
      </c>
      <c r="G2170" t="s">
        <v>33</v>
      </c>
      <c r="H2170" s="3">
        <v>3617520583264</v>
      </c>
      <c r="I2170" s="3">
        <v>3617520583264</v>
      </c>
      <c r="J2170" t="s">
        <v>46</v>
      </c>
      <c r="K2170" t="s">
        <v>66</v>
      </c>
      <c r="L2170" t="s">
        <v>70</v>
      </c>
      <c r="M2170" s="4">
        <v>29.99</v>
      </c>
      <c r="N2170">
        <v>15</v>
      </c>
      <c r="O2170" t="s">
        <v>30</v>
      </c>
      <c r="P2170">
        <v>6110309900</v>
      </c>
      <c r="Q2170" t="s">
        <v>325</v>
      </c>
      <c r="R2170" s="9">
        <v>449.84999999999997</v>
      </c>
    </row>
    <row r="2171" spans="1:18" x14ac:dyDescent="0.25">
      <c r="A2171" s="12" t="s">
        <v>336</v>
      </c>
      <c r="B2171">
        <v>34139993</v>
      </c>
      <c r="C2171">
        <v>10048180</v>
      </c>
      <c r="D2171" t="s">
        <v>324</v>
      </c>
      <c r="E2171">
        <v>74</v>
      </c>
      <c r="F2171" t="s">
        <v>267</v>
      </c>
      <c r="G2171" t="s">
        <v>33</v>
      </c>
      <c r="H2171" s="3">
        <v>3617520583264</v>
      </c>
      <c r="I2171" s="3">
        <v>3617520583264</v>
      </c>
      <c r="J2171" t="s">
        <v>46</v>
      </c>
      <c r="K2171" t="s">
        <v>66</v>
      </c>
      <c r="L2171" t="s">
        <v>70</v>
      </c>
      <c r="M2171" s="4">
        <v>29.99</v>
      </c>
      <c r="N2171">
        <v>15</v>
      </c>
      <c r="O2171" t="s">
        <v>30</v>
      </c>
      <c r="P2171">
        <v>6110309900</v>
      </c>
      <c r="Q2171" t="s">
        <v>325</v>
      </c>
      <c r="R2171" s="9">
        <v>449.84999999999997</v>
      </c>
    </row>
    <row r="2172" spans="1:18" x14ac:dyDescent="0.25">
      <c r="A2172" s="12" t="s">
        <v>336</v>
      </c>
      <c r="B2172">
        <v>34139994</v>
      </c>
      <c r="C2172">
        <v>10048180</v>
      </c>
      <c r="D2172" t="s">
        <v>324</v>
      </c>
      <c r="E2172">
        <v>74</v>
      </c>
      <c r="F2172" t="s">
        <v>267</v>
      </c>
      <c r="G2172" t="s">
        <v>33</v>
      </c>
      <c r="H2172" s="3">
        <v>3617520583264</v>
      </c>
      <c r="I2172" s="3">
        <v>3617520583264</v>
      </c>
      <c r="J2172" t="s">
        <v>46</v>
      </c>
      <c r="K2172" t="s">
        <v>66</v>
      </c>
      <c r="L2172" t="s">
        <v>70</v>
      </c>
      <c r="M2172" s="4">
        <v>29.99</v>
      </c>
      <c r="N2172">
        <v>15</v>
      </c>
      <c r="O2172" t="s">
        <v>30</v>
      </c>
      <c r="P2172">
        <v>6110309900</v>
      </c>
      <c r="Q2172" t="s">
        <v>325</v>
      </c>
      <c r="R2172" s="9">
        <v>449.84999999999997</v>
      </c>
    </row>
    <row r="2173" spans="1:18" x14ac:dyDescent="0.25">
      <c r="A2173" s="12" t="s">
        <v>336</v>
      </c>
      <c r="B2173">
        <v>34139995</v>
      </c>
      <c r="C2173">
        <v>10048180</v>
      </c>
      <c r="D2173" t="s">
        <v>324</v>
      </c>
      <c r="E2173">
        <v>74</v>
      </c>
      <c r="F2173" t="s">
        <v>267</v>
      </c>
      <c r="G2173" t="s">
        <v>33</v>
      </c>
      <c r="H2173" s="3">
        <v>3617520583264</v>
      </c>
      <c r="I2173" s="3">
        <v>3617520583264</v>
      </c>
      <c r="J2173" t="s">
        <v>46</v>
      </c>
      <c r="K2173" t="s">
        <v>66</v>
      </c>
      <c r="L2173" t="s">
        <v>70</v>
      </c>
      <c r="M2173" s="4">
        <v>29.99</v>
      </c>
      <c r="N2173">
        <v>15</v>
      </c>
      <c r="O2173" t="s">
        <v>30</v>
      </c>
      <c r="P2173">
        <v>6110309900</v>
      </c>
      <c r="Q2173" t="s">
        <v>325</v>
      </c>
      <c r="R2173" s="9">
        <v>449.84999999999997</v>
      </c>
    </row>
    <row r="2174" spans="1:18" x14ac:dyDescent="0.25">
      <c r="A2174" s="12" t="s">
        <v>336</v>
      </c>
      <c r="B2174">
        <v>34139996</v>
      </c>
      <c r="C2174">
        <v>10048180</v>
      </c>
      <c r="D2174" t="s">
        <v>324</v>
      </c>
      <c r="E2174">
        <v>74</v>
      </c>
      <c r="F2174" t="s">
        <v>267</v>
      </c>
      <c r="G2174" t="s">
        <v>33</v>
      </c>
      <c r="H2174" s="3">
        <v>3617520583264</v>
      </c>
      <c r="I2174" s="3">
        <v>3617520583264</v>
      </c>
      <c r="J2174" t="s">
        <v>46</v>
      </c>
      <c r="K2174" t="s">
        <v>66</v>
      </c>
      <c r="L2174" t="s">
        <v>70</v>
      </c>
      <c r="M2174" s="4">
        <v>29.99</v>
      </c>
      <c r="N2174">
        <v>15</v>
      </c>
      <c r="O2174" t="s">
        <v>30</v>
      </c>
      <c r="P2174">
        <v>6110309900</v>
      </c>
      <c r="Q2174" t="s">
        <v>325</v>
      </c>
      <c r="R2174" s="9">
        <v>449.84999999999997</v>
      </c>
    </row>
    <row r="2175" spans="1:18" x14ac:dyDescent="0.25">
      <c r="A2175" s="12" t="s">
        <v>336</v>
      </c>
      <c r="B2175">
        <v>34139997</v>
      </c>
      <c r="C2175">
        <v>10048180</v>
      </c>
      <c r="D2175" t="s">
        <v>324</v>
      </c>
      <c r="E2175">
        <v>74</v>
      </c>
      <c r="F2175" t="s">
        <v>267</v>
      </c>
      <c r="G2175" t="s">
        <v>33</v>
      </c>
      <c r="H2175" s="3">
        <v>3617520583264</v>
      </c>
      <c r="I2175" s="3">
        <v>3617520583264</v>
      </c>
      <c r="J2175" t="s">
        <v>46</v>
      </c>
      <c r="K2175" t="s">
        <v>66</v>
      </c>
      <c r="L2175" t="s">
        <v>70</v>
      </c>
      <c r="M2175" s="4">
        <v>29.99</v>
      </c>
      <c r="N2175">
        <v>15</v>
      </c>
      <c r="O2175" t="s">
        <v>30</v>
      </c>
      <c r="P2175">
        <v>6110309900</v>
      </c>
      <c r="Q2175" t="s">
        <v>325</v>
      </c>
      <c r="R2175" s="9">
        <v>449.84999999999997</v>
      </c>
    </row>
    <row r="2176" spans="1:18" x14ac:dyDescent="0.25">
      <c r="A2176" s="12" t="s">
        <v>336</v>
      </c>
      <c r="B2176">
        <v>34139998</v>
      </c>
      <c r="C2176">
        <v>10048180</v>
      </c>
      <c r="D2176" t="s">
        <v>324</v>
      </c>
      <c r="E2176">
        <v>74</v>
      </c>
      <c r="F2176" t="s">
        <v>267</v>
      </c>
      <c r="G2176" t="s">
        <v>33</v>
      </c>
      <c r="H2176" s="3">
        <v>3617520583264</v>
      </c>
      <c r="I2176" s="3">
        <v>3617520583264</v>
      </c>
      <c r="J2176" t="s">
        <v>46</v>
      </c>
      <c r="K2176" t="s">
        <v>66</v>
      </c>
      <c r="L2176" t="s">
        <v>70</v>
      </c>
      <c r="M2176" s="4">
        <v>29.99</v>
      </c>
      <c r="N2176">
        <v>15</v>
      </c>
      <c r="O2176" t="s">
        <v>30</v>
      </c>
      <c r="P2176">
        <v>6110309900</v>
      </c>
      <c r="Q2176" t="s">
        <v>325</v>
      </c>
      <c r="R2176" s="9">
        <v>449.84999999999997</v>
      </c>
    </row>
    <row r="2177" spans="1:18" x14ac:dyDescent="0.25">
      <c r="A2177" s="12" t="s">
        <v>336</v>
      </c>
      <c r="B2177">
        <v>34139999</v>
      </c>
      <c r="C2177">
        <v>10048180</v>
      </c>
      <c r="D2177" t="s">
        <v>324</v>
      </c>
      <c r="E2177">
        <v>74</v>
      </c>
      <c r="F2177" t="s">
        <v>267</v>
      </c>
      <c r="G2177" t="s">
        <v>33</v>
      </c>
      <c r="H2177" s="3">
        <v>3617520583264</v>
      </c>
      <c r="I2177" s="3">
        <v>3617520583264</v>
      </c>
      <c r="J2177" t="s">
        <v>46</v>
      </c>
      <c r="K2177" t="s">
        <v>66</v>
      </c>
      <c r="L2177" t="s">
        <v>70</v>
      </c>
      <c r="M2177" s="4">
        <v>29.99</v>
      </c>
      <c r="N2177">
        <v>15</v>
      </c>
      <c r="O2177" t="s">
        <v>30</v>
      </c>
      <c r="P2177">
        <v>6110309900</v>
      </c>
      <c r="Q2177" t="s">
        <v>325</v>
      </c>
      <c r="R2177" s="9">
        <v>449.84999999999997</v>
      </c>
    </row>
    <row r="2178" spans="1:18" x14ac:dyDescent="0.25">
      <c r="A2178" s="12" t="s">
        <v>336</v>
      </c>
      <c r="B2178">
        <v>34140000</v>
      </c>
      <c r="C2178">
        <v>10048180</v>
      </c>
      <c r="D2178" t="s">
        <v>324</v>
      </c>
      <c r="E2178">
        <v>74</v>
      </c>
      <c r="F2178" t="s">
        <v>267</v>
      </c>
      <c r="G2178" t="s">
        <v>33</v>
      </c>
      <c r="H2178" s="3">
        <v>3617520583264</v>
      </c>
      <c r="I2178" s="3">
        <v>3617520583264</v>
      </c>
      <c r="J2178" t="s">
        <v>46</v>
      </c>
      <c r="K2178" t="s">
        <v>66</v>
      </c>
      <c r="L2178" t="s">
        <v>70</v>
      </c>
      <c r="M2178" s="4">
        <v>29.99</v>
      </c>
      <c r="N2178">
        <v>15</v>
      </c>
      <c r="O2178" t="s">
        <v>30</v>
      </c>
      <c r="P2178">
        <v>6110309900</v>
      </c>
      <c r="Q2178" t="s">
        <v>325</v>
      </c>
      <c r="R2178" s="9">
        <v>449.84999999999997</v>
      </c>
    </row>
    <row r="2179" spans="1:18" x14ac:dyDescent="0.25">
      <c r="A2179" s="12" t="s">
        <v>336</v>
      </c>
      <c r="B2179">
        <v>34140001</v>
      </c>
      <c r="C2179">
        <v>10048180</v>
      </c>
      <c r="D2179" t="s">
        <v>324</v>
      </c>
      <c r="E2179">
        <v>74</v>
      </c>
      <c r="F2179" t="s">
        <v>267</v>
      </c>
      <c r="G2179" t="s">
        <v>33</v>
      </c>
      <c r="H2179" s="3">
        <v>3617520583264</v>
      </c>
      <c r="I2179" s="3">
        <v>3617520583264</v>
      </c>
      <c r="J2179" t="s">
        <v>46</v>
      </c>
      <c r="K2179" t="s">
        <v>66</v>
      </c>
      <c r="L2179" t="s">
        <v>70</v>
      </c>
      <c r="M2179" s="4">
        <v>29.99</v>
      </c>
      <c r="N2179">
        <v>15</v>
      </c>
      <c r="O2179" t="s">
        <v>30</v>
      </c>
      <c r="P2179">
        <v>6110309900</v>
      </c>
      <c r="Q2179" t="s">
        <v>325</v>
      </c>
      <c r="R2179" s="9">
        <v>449.84999999999997</v>
      </c>
    </row>
    <row r="2180" spans="1:18" x14ac:dyDescent="0.25">
      <c r="A2180" s="12" t="s">
        <v>336</v>
      </c>
      <c r="B2180">
        <v>34140002</v>
      </c>
      <c r="C2180">
        <v>10048180</v>
      </c>
      <c r="D2180" t="s">
        <v>324</v>
      </c>
      <c r="E2180">
        <v>74</v>
      </c>
      <c r="F2180" t="s">
        <v>267</v>
      </c>
      <c r="G2180" t="s">
        <v>33</v>
      </c>
      <c r="H2180" s="3">
        <v>3617520583264</v>
      </c>
      <c r="I2180" s="3">
        <v>3617520583264</v>
      </c>
      <c r="J2180" t="s">
        <v>46</v>
      </c>
      <c r="K2180" t="s">
        <v>66</v>
      </c>
      <c r="L2180" t="s">
        <v>70</v>
      </c>
      <c r="M2180" s="4">
        <v>29.99</v>
      </c>
      <c r="N2180">
        <v>15</v>
      </c>
      <c r="O2180" t="s">
        <v>30</v>
      </c>
      <c r="P2180">
        <v>6110309900</v>
      </c>
      <c r="Q2180" t="s">
        <v>325</v>
      </c>
      <c r="R2180" s="9">
        <v>449.84999999999997</v>
      </c>
    </row>
    <row r="2181" spans="1:18" x14ac:dyDescent="0.25">
      <c r="A2181" s="12" t="s">
        <v>336</v>
      </c>
      <c r="B2181">
        <v>34140003</v>
      </c>
      <c r="C2181">
        <v>10048180</v>
      </c>
      <c r="D2181" t="s">
        <v>324</v>
      </c>
      <c r="E2181">
        <v>74</v>
      </c>
      <c r="F2181" t="s">
        <v>267</v>
      </c>
      <c r="G2181" t="s">
        <v>33</v>
      </c>
      <c r="H2181" s="3">
        <v>3617520583264</v>
      </c>
      <c r="I2181" s="3">
        <v>3617520583264</v>
      </c>
      <c r="J2181" t="s">
        <v>46</v>
      </c>
      <c r="K2181" t="s">
        <v>66</v>
      </c>
      <c r="L2181" t="s">
        <v>70</v>
      </c>
      <c r="M2181" s="4">
        <v>29.99</v>
      </c>
      <c r="N2181">
        <v>15</v>
      </c>
      <c r="O2181" t="s">
        <v>30</v>
      </c>
      <c r="P2181">
        <v>6110309900</v>
      </c>
      <c r="Q2181" t="s">
        <v>325</v>
      </c>
      <c r="R2181" s="9">
        <v>449.84999999999997</v>
      </c>
    </row>
    <row r="2182" spans="1:18" x14ac:dyDescent="0.25">
      <c r="A2182" s="12" t="s">
        <v>336</v>
      </c>
      <c r="B2182">
        <v>34140004</v>
      </c>
      <c r="C2182">
        <v>10048180</v>
      </c>
      <c r="D2182" t="s">
        <v>324</v>
      </c>
      <c r="E2182">
        <v>74</v>
      </c>
      <c r="F2182" t="s">
        <v>267</v>
      </c>
      <c r="G2182" t="s">
        <v>33</v>
      </c>
      <c r="H2182" s="3">
        <v>3617520583264</v>
      </c>
      <c r="I2182" s="3">
        <v>3617520583264</v>
      </c>
      <c r="J2182" t="s">
        <v>46</v>
      </c>
      <c r="K2182" t="s">
        <v>66</v>
      </c>
      <c r="L2182" t="s">
        <v>70</v>
      </c>
      <c r="M2182" s="4">
        <v>29.99</v>
      </c>
      <c r="N2182">
        <v>15</v>
      </c>
      <c r="O2182" t="s">
        <v>30</v>
      </c>
      <c r="P2182">
        <v>6110309900</v>
      </c>
      <c r="Q2182" t="s">
        <v>325</v>
      </c>
      <c r="R2182" s="9">
        <v>449.84999999999997</v>
      </c>
    </row>
    <row r="2183" spans="1:18" x14ac:dyDescent="0.25">
      <c r="A2183" s="12" t="s">
        <v>336</v>
      </c>
      <c r="B2183">
        <v>34140005</v>
      </c>
      <c r="C2183">
        <v>10048180</v>
      </c>
      <c r="D2183" t="s">
        <v>324</v>
      </c>
      <c r="E2183">
        <v>74</v>
      </c>
      <c r="F2183" t="s">
        <v>267</v>
      </c>
      <c r="G2183" t="s">
        <v>33</v>
      </c>
      <c r="H2183" s="3">
        <v>3617520583264</v>
      </c>
      <c r="I2183" s="3">
        <v>3617520583264</v>
      </c>
      <c r="J2183" t="s">
        <v>46</v>
      </c>
      <c r="K2183" t="s">
        <v>66</v>
      </c>
      <c r="L2183" t="s">
        <v>70</v>
      </c>
      <c r="M2183" s="4">
        <v>29.99</v>
      </c>
      <c r="N2183">
        <v>15</v>
      </c>
      <c r="O2183" t="s">
        <v>30</v>
      </c>
      <c r="P2183">
        <v>6110309900</v>
      </c>
      <c r="Q2183" t="s">
        <v>325</v>
      </c>
      <c r="R2183" s="9">
        <v>449.84999999999997</v>
      </c>
    </row>
    <row r="2184" spans="1:18" x14ac:dyDescent="0.25">
      <c r="A2184" s="12" t="s">
        <v>336</v>
      </c>
      <c r="B2184">
        <v>34140006</v>
      </c>
      <c r="C2184">
        <v>10048180</v>
      </c>
      <c r="D2184" t="s">
        <v>324</v>
      </c>
      <c r="E2184">
        <v>74</v>
      </c>
      <c r="F2184" t="s">
        <v>267</v>
      </c>
      <c r="G2184" t="s">
        <v>33</v>
      </c>
      <c r="H2184" s="3">
        <v>3617520583264</v>
      </c>
      <c r="I2184" s="3">
        <v>3617520583264</v>
      </c>
      <c r="J2184" t="s">
        <v>46</v>
      </c>
      <c r="K2184" t="s">
        <v>66</v>
      </c>
      <c r="L2184" t="s">
        <v>70</v>
      </c>
      <c r="M2184" s="4">
        <v>29.99</v>
      </c>
      <c r="N2184">
        <v>15</v>
      </c>
      <c r="O2184" t="s">
        <v>30</v>
      </c>
      <c r="P2184">
        <v>6110309900</v>
      </c>
      <c r="Q2184" t="s">
        <v>325</v>
      </c>
      <c r="R2184" s="9">
        <v>449.84999999999997</v>
      </c>
    </row>
    <row r="2185" spans="1:18" x14ac:dyDescent="0.25">
      <c r="A2185" s="12" t="s">
        <v>336</v>
      </c>
      <c r="B2185">
        <v>34140007</v>
      </c>
      <c r="C2185">
        <v>10048180</v>
      </c>
      <c r="D2185" t="s">
        <v>324</v>
      </c>
      <c r="E2185">
        <v>74</v>
      </c>
      <c r="F2185" t="s">
        <v>267</v>
      </c>
      <c r="G2185" t="s">
        <v>33</v>
      </c>
      <c r="H2185" s="3">
        <v>3617520583264</v>
      </c>
      <c r="I2185" s="3">
        <v>3617520583264</v>
      </c>
      <c r="J2185" t="s">
        <v>46</v>
      </c>
      <c r="K2185" t="s">
        <v>66</v>
      </c>
      <c r="L2185" t="s">
        <v>70</v>
      </c>
      <c r="M2185" s="4">
        <v>29.99</v>
      </c>
      <c r="N2185">
        <v>15</v>
      </c>
      <c r="O2185" t="s">
        <v>30</v>
      </c>
      <c r="P2185">
        <v>6110309900</v>
      </c>
      <c r="Q2185" t="s">
        <v>325</v>
      </c>
      <c r="R2185" s="9">
        <v>449.84999999999997</v>
      </c>
    </row>
    <row r="2186" spans="1:18" x14ac:dyDescent="0.25">
      <c r="A2186" s="12" t="s">
        <v>336</v>
      </c>
      <c r="B2186">
        <v>34140008</v>
      </c>
      <c r="C2186">
        <v>10048180</v>
      </c>
      <c r="D2186" t="s">
        <v>324</v>
      </c>
      <c r="E2186">
        <v>74</v>
      </c>
      <c r="F2186" t="s">
        <v>267</v>
      </c>
      <c r="G2186" t="s">
        <v>33</v>
      </c>
      <c r="H2186" s="3">
        <v>3617520583264</v>
      </c>
      <c r="I2186" s="3">
        <v>3617520583264</v>
      </c>
      <c r="J2186" t="s">
        <v>46</v>
      </c>
      <c r="K2186" t="s">
        <v>66</v>
      </c>
      <c r="L2186" t="s">
        <v>70</v>
      </c>
      <c r="M2186" s="4">
        <v>29.99</v>
      </c>
      <c r="N2186">
        <v>15</v>
      </c>
      <c r="O2186" t="s">
        <v>30</v>
      </c>
      <c r="P2186">
        <v>6110309900</v>
      </c>
      <c r="Q2186" t="s">
        <v>325</v>
      </c>
      <c r="R2186" s="9">
        <v>449.84999999999997</v>
      </c>
    </row>
    <row r="2187" spans="1:18" x14ac:dyDescent="0.25">
      <c r="A2187" s="12" t="s">
        <v>336</v>
      </c>
      <c r="B2187">
        <v>34140009</v>
      </c>
      <c r="C2187">
        <v>10048180</v>
      </c>
      <c r="D2187" t="s">
        <v>324</v>
      </c>
      <c r="E2187">
        <v>74</v>
      </c>
      <c r="F2187" t="s">
        <v>267</v>
      </c>
      <c r="G2187" t="s">
        <v>33</v>
      </c>
      <c r="H2187" s="3">
        <v>3617520583264</v>
      </c>
      <c r="I2187" s="3">
        <v>3617520583264</v>
      </c>
      <c r="J2187" t="s">
        <v>46</v>
      </c>
      <c r="K2187" t="s">
        <v>66</v>
      </c>
      <c r="L2187" t="s">
        <v>70</v>
      </c>
      <c r="M2187" s="4">
        <v>29.99</v>
      </c>
      <c r="N2187">
        <v>15</v>
      </c>
      <c r="O2187" t="s">
        <v>30</v>
      </c>
      <c r="P2187">
        <v>6110309900</v>
      </c>
      <c r="Q2187" t="s">
        <v>325</v>
      </c>
      <c r="R2187" s="9">
        <v>449.84999999999997</v>
      </c>
    </row>
    <row r="2188" spans="1:18" x14ac:dyDescent="0.25">
      <c r="A2188" s="12" t="s">
        <v>336</v>
      </c>
      <c r="B2188">
        <v>34140010</v>
      </c>
      <c r="C2188">
        <v>10048180</v>
      </c>
      <c r="D2188" t="s">
        <v>324</v>
      </c>
      <c r="E2188">
        <v>74</v>
      </c>
      <c r="F2188" t="s">
        <v>267</v>
      </c>
      <c r="G2188" t="s">
        <v>33</v>
      </c>
      <c r="H2188" s="3">
        <v>3617520583264</v>
      </c>
      <c r="I2188" s="3">
        <v>3617520583264</v>
      </c>
      <c r="J2188" t="s">
        <v>46</v>
      </c>
      <c r="K2188" t="s">
        <v>66</v>
      </c>
      <c r="L2188" t="s">
        <v>70</v>
      </c>
      <c r="M2188" s="4">
        <v>29.99</v>
      </c>
      <c r="N2188">
        <v>15</v>
      </c>
      <c r="O2188" t="s">
        <v>30</v>
      </c>
      <c r="P2188">
        <v>6110309900</v>
      </c>
      <c r="Q2188" t="s">
        <v>325</v>
      </c>
      <c r="R2188" s="9">
        <v>449.84999999999997</v>
      </c>
    </row>
    <row r="2189" spans="1:18" x14ac:dyDescent="0.25">
      <c r="A2189" s="12" t="s">
        <v>336</v>
      </c>
      <c r="B2189">
        <v>34140011</v>
      </c>
      <c r="C2189">
        <v>10048180</v>
      </c>
      <c r="D2189" t="s">
        <v>324</v>
      </c>
      <c r="E2189">
        <v>74</v>
      </c>
      <c r="F2189" t="s">
        <v>267</v>
      </c>
      <c r="G2189" t="s">
        <v>33</v>
      </c>
      <c r="H2189" s="3">
        <v>3617520583264</v>
      </c>
      <c r="I2189" s="3">
        <v>3617520583264</v>
      </c>
      <c r="J2189" t="s">
        <v>46</v>
      </c>
      <c r="K2189" t="s">
        <v>66</v>
      </c>
      <c r="L2189" t="s">
        <v>70</v>
      </c>
      <c r="M2189" s="4">
        <v>29.99</v>
      </c>
      <c r="N2189">
        <v>15</v>
      </c>
      <c r="O2189" t="s">
        <v>30</v>
      </c>
      <c r="P2189">
        <v>6110309900</v>
      </c>
      <c r="Q2189" t="s">
        <v>325</v>
      </c>
      <c r="R2189" s="9">
        <v>449.84999999999997</v>
      </c>
    </row>
    <row r="2190" spans="1:18" x14ac:dyDescent="0.25">
      <c r="A2190" s="12" t="s">
        <v>336</v>
      </c>
      <c r="B2190">
        <v>34140023</v>
      </c>
      <c r="C2190">
        <v>10048180</v>
      </c>
      <c r="D2190" t="s">
        <v>324</v>
      </c>
      <c r="E2190">
        <v>74</v>
      </c>
      <c r="F2190" t="s">
        <v>267</v>
      </c>
      <c r="G2190" t="s">
        <v>39</v>
      </c>
      <c r="H2190" s="3">
        <v>3617520583271</v>
      </c>
      <c r="I2190" s="3">
        <v>3617520583271</v>
      </c>
      <c r="J2190" t="s">
        <v>46</v>
      </c>
      <c r="K2190" t="s">
        <v>66</v>
      </c>
      <c r="L2190" t="s">
        <v>70</v>
      </c>
      <c r="M2190" s="4">
        <v>29.99</v>
      </c>
      <c r="N2190">
        <v>15</v>
      </c>
      <c r="O2190" t="s">
        <v>30</v>
      </c>
      <c r="P2190">
        <v>6110309900</v>
      </c>
      <c r="Q2190" t="s">
        <v>325</v>
      </c>
      <c r="R2190" s="9">
        <v>449.84999999999997</v>
      </c>
    </row>
    <row r="2191" spans="1:18" x14ac:dyDescent="0.25">
      <c r="A2191" s="12" t="s">
        <v>336</v>
      </c>
      <c r="B2191">
        <v>34140024</v>
      </c>
      <c r="C2191">
        <v>10048180</v>
      </c>
      <c r="D2191" t="s">
        <v>324</v>
      </c>
      <c r="E2191">
        <v>74</v>
      </c>
      <c r="F2191" t="s">
        <v>267</v>
      </c>
      <c r="G2191" t="s">
        <v>39</v>
      </c>
      <c r="H2191" s="3">
        <v>3617520583271</v>
      </c>
      <c r="I2191" s="3">
        <v>3617520583271</v>
      </c>
      <c r="J2191" t="s">
        <v>46</v>
      </c>
      <c r="K2191" t="s">
        <v>66</v>
      </c>
      <c r="L2191" t="s">
        <v>70</v>
      </c>
      <c r="M2191" s="4">
        <v>29.99</v>
      </c>
      <c r="N2191">
        <v>15</v>
      </c>
      <c r="O2191" t="s">
        <v>30</v>
      </c>
      <c r="P2191">
        <v>6110309900</v>
      </c>
      <c r="Q2191" t="s">
        <v>325</v>
      </c>
      <c r="R2191" s="9">
        <v>449.84999999999997</v>
      </c>
    </row>
    <row r="2192" spans="1:18" x14ac:dyDescent="0.25">
      <c r="A2192" s="12" t="s">
        <v>336</v>
      </c>
      <c r="B2192">
        <v>34140025</v>
      </c>
      <c r="C2192">
        <v>10048180</v>
      </c>
      <c r="D2192" t="s">
        <v>324</v>
      </c>
      <c r="E2192">
        <v>74</v>
      </c>
      <c r="F2192" t="s">
        <v>267</v>
      </c>
      <c r="G2192" t="s">
        <v>39</v>
      </c>
      <c r="H2192" s="3">
        <v>3617520583271</v>
      </c>
      <c r="I2192" s="3">
        <v>3617520583271</v>
      </c>
      <c r="J2192" t="s">
        <v>46</v>
      </c>
      <c r="K2192" t="s">
        <v>66</v>
      </c>
      <c r="L2192" t="s">
        <v>70</v>
      </c>
      <c r="M2192" s="4">
        <v>29.99</v>
      </c>
      <c r="N2192">
        <v>15</v>
      </c>
      <c r="O2192" t="s">
        <v>30</v>
      </c>
      <c r="P2192">
        <v>6110309900</v>
      </c>
      <c r="Q2192" t="s">
        <v>325</v>
      </c>
      <c r="R2192" s="9">
        <v>449.84999999999997</v>
      </c>
    </row>
    <row r="2193" spans="1:18" x14ac:dyDescent="0.25">
      <c r="A2193" s="12" t="s">
        <v>336</v>
      </c>
      <c r="B2193">
        <v>34140026</v>
      </c>
      <c r="C2193">
        <v>10048180</v>
      </c>
      <c r="D2193" t="s">
        <v>324</v>
      </c>
      <c r="E2193">
        <v>74</v>
      </c>
      <c r="F2193" t="s">
        <v>267</v>
      </c>
      <c r="G2193" t="s">
        <v>39</v>
      </c>
      <c r="H2193" s="3">
        <v>3617520583271</v>
      </c>
      <c r="I2193" s="3">
        <v>3617520583271</v>
      </c>
      <c r="J2193" t="s">
        <v>46</v>
      </c>
      <c r="K2193" t="s">
        <v>66</v>
      </c>
      <c r="L2193" t="s">
        <v>70</v>
      </c>
      <c r="M2193" s="4">
        <v>29.99</v>
      </c>
      <c r="N2193">
        <v>15</v>
      </c>
      <c r="O2193" t="s">
        <v>30</v>
      </c>
      <c r="P2193">
        <v>6110309900</v>
      </c>
      <c r="Q2193" t="s">
        <v>325</v>
      </c>
      <c r="R2193" s="9">
        <v>449.84999999999997</v>
      </c>
    </row>
    <row r="2194" spans="1:18" x14ac:dyDescent="0.25">
      <c r="A2194" s="12" t="s">
        <v>336</v>
      </c>
      <c r="B2194">
        <v>34140027</v>
      </c>
      <c r="C2194">
        <v>10048180</v>
      </c>
      <c r="D2194" t="s">
        <v>324</v>
      </c>
      <c r="E2194">
        <v>74</v>
      </c>
      <c r="F2194" t="s">
        <v>267</v>
      </c>
      <c r="G2194" t="s">
        <v>39</v>
      </c>
      <c r="H2194" s="3">
        <v>3617520583271</v>
      </c>
      <c r="I2194" s="3">
        <v>3617520583271</v>
      </c>
      <c r="J2194" t="s">
        <v>46</v>
      </c>
      <c r="K2194" t="s">
        <v>66</v>
      </c>
      <c r="L2194" t="s">
        <v>70</v>
      </c>
      <c r="M2194" s="4">
        <v>29.99</v>
      </c>
      <c r="N2194">
        <v>15</v>
      </c>
      <c r="O2194" t="s">
        <v>30</v>
      </c>
      <c r="P2194">
        <v>6110309900</v>
      </c>
      <c r="Q2194" t="s">
        <v>325</v>
      </c>
      <c r="R2194" s="9">
        <v>449.84999999999997</v>
      </c>
    </row>
    <row r="2195" spans="1:18" x14ac:dyDescent="0.25">
      <c r="A2195" s="12" t="s">
        <v>336</v>
      </c>
      <c r="B2195">
        <v>34140028</v>
      </c>
      <c r="C2195">
        <v>10048180</v>
      </c>
      <c r="D2195" t="s">
        <v>324</v>
      </c>
      <c r="E2195">
        <v>74</v>
      </c>
      <c r="F2195" t="s">
        <v>267</v>
      </c>
      <c r="G2195" t="s">
        <v>39</v>
      </c>
      <c r="H2195" s="3">
        <v>3617520583271</v>
      </c>
      <c r="I2195" s="3">
        <v>3617520583271</v>
      </c>
      <c r="J2195" t="s">
        <v>46</v>
      </c>
      <c r="K2195" t="s">
        <v>66</v>
      </c>
      <c r="L2195" t="s">
        <v>70</v>
      </c>
      <c r="M2195" s="4">
        <v>29.99</v>
      </c>
      <c r="N2195">
        <v>15</v>
      </c>
      <c r="O2195" t="s">
        <v>30</v>
      </c>
      <c r="P2195">
        <v>6110309900</v>
      </c>
      <c r="Q2195" t="s">
        <v>325</v>
      </c>
      <c r="R2195" s="9">
        <v>449.84999999999997</v>
      </c>
    </row>
    <row r="2196" spans="1:18" x14ac:dyDescent="0.25">
      <c r="A2196" s="12" t="s">
        <v>336</v>
      </c>
      <c r="B2196">
        <v>34140029</v>
      </c>
      <c r="C2196">
        <v>10048180</v>
      </c>
      <c r="D2196" t="s">
        <v>324</v>
      </c>
      <c r="E2196">
        <v>74</v>
      </c>
      <c r="F2196" t="s">
        <v>267</v>
      </c>
      <c r="G2196" t="s">
        <v>39</v>
      </c>
      <c r="H2196" s="3">
        <v>3617520583271</v>
      </c>
      <c r="I2196" s="3">
        <v>3617520583271</v>
      </c>
      <c r="J2196" t="s">
        <v>46</v>
      </c>
      <c r="K2196" t="s">
        <v>66</v>
      </c>
      <c r="L2196" t="s">
        <v>70</v>
      </c>
      <c r="M2196" s="4">
        <v>29.99</v>
      </c>
      <c r="N2196">
        <v>15</v>
      </c>
      <c r="O2196" t="s">
        <v>30</v>
      </c>
      <c r="P2196">
        <v>6110309900</v>
      </c>
      <c r="Q2196" t="s">
        <v>325</v>
      </c>
      <c r="R2196" s="9">
        <v>449.84999999999997</v>
      </c>
    </row>
    <row r="2197" spans="1:18" x14ac:dyDescent="0.25">
      <c r="A2197" s="12" t="s">
        <v>336</v>
      </c>
      <c r="B2197">
        <v>34140030</v>
      </c>
      <c r="C2197">
        <v>10048180</v>
      </c>
      <c r="D2197" t="s">
        <v>324</v>
      </c>
      <c r="E2197">
        <v>74</v>
      </c>
      <c r="F2197" t="s">
        <v>267</v>
      </c>
      <c r="G2197" t="s">
        <v>39</v>
      </c>
      <c r="H2197" s="3">
        <v>3617520583271</v>
      </c>
      <c r="I2197" s="3">
        <v>3617520583271</v>
      </c>
      <c r="J2197" t="s">
        <v>46</v>
      </c>
      <c r="K2197" t="s">
        <v>66</v>
      </c>
      <c r="L2197" t="s">
        <v>70</v>
      </c>
      <c r="M2197" s="4">
        <v>29.99</v>
      </c>
      <c r="N2197">
        <v>15</v>
      </c>
      <c r="O2197" t="s">
        <v>30</v>
      </c>
      <c r="P2197">
        <v>6110309900</v>
      </c>
      <c r="Q2197" t="s">
        <v>325</v>
      </c>
      <c r="R2197" s="9">
        <v>449.84999999999997</v>
      </c>
    </row>
    <row r="2198" spans="1:18" x14ac:dyDescent="0.25">
      <c r="A2198" s="12" t="s">
        <v>336</v>
      </c>
      <c r="B2198">
        <v>34140031</v>
      </c>
      <c r="C2198">
        <v>10048180</v>
      </c>
      <c r="D2198" t="s">
        <v>324</v>
      </c>
      <c r="E2198">
        <v>74</v>
      </c>
      <c r="F2198" t="s">
        <v>267</v>
      </c>
      <c r="G2198" t="s">
        <v>39</v>
      </c>
      <c r="H2198" s="3">
        <v>3617520583271</v>
      </c>
      <c r="I2198" s="3">
        <v>3617520583271</v>
      </c>
      <c r="J2198" t="s">
        <v>46</v>
      </c>
      <c r="K2198" t="s">
        <v>66</v>
      </c>
      <c r="L2198" t="s">
        <v>70</v>
      </c>
      <c r="M2198" s="4">
        <v>29.99</v>
      </c>
      <c r="N2198">
        <v>15</v>
      </c>
      <c r="O2198" t="s">
        <v>30</v>
      </c>
      <c r="P2198">
        <v>6110309900</v>
      </c>
      <c r="Q2198" t="s">
        <v>325</v>
      </c>
      <c r="R2198" s="9">
        <v>449.84999999999997</v>
      </c>
    </row>
    <row r="2199" spans="1:18" x14ac:dyDescent="0.25">
      <c r="A2199" s="12" t="s">
        <v>336</v>
      </c>
      <c r="B2199">
        <v>34140032</v>
      </c>
      <c r="C2199">
        <v>10048180</v>
      </c>
      <c r="D2199" t="s">
        <v>324</v>
      </c>
      <c r="E2199">
        <v>74</v>
      </c>
      <c r="F2199" t="s">
        <v>267</v>
      </c>
      <c r="G2199" t="s">
        <v>39</v>
      </c>
      <c r="H2199" s="3">
        <v>3617520583271</v>
      </c>
      <c r="I2199" s="3">
        <v>3617520583271</v>
      </c>
      <c r="J2199" t="s">
        <v>46</v>
      </c>
      <c r="K2199" t="s">
        <v>66</v>
      </c>
      <c r="L2199" t="s">
        <v>70</v>
      </c>
      <c r="M2199" s="4">
        <v>29.99</v>
      </c>
      <c r="N2199">
        <v>15</v>
      </c>
      <c r="O2199" t="s">
        <v>30</v>
      </c>
      <c r="P2199">
        <v>6110309900</v>
      </c>
      <c r="Q2199" t="s">
        <v>325</v>
      </c>
      <c r="R2199" s="9">
        <v>449.84999999999997</v>
      </c>
    </row>
    <row r="2200" spans="1:18" x14ac:dyDescent="0.25">
      <c r="A2200" s="12" t="s">
        <v>336</v>
      </c>
      <c r="B2200">
        <v>34140033</v>
      </c>
      <c r="C2200">
        <v>10048180</v>
      </c>
      <c r="D2200" t="s">
        <v>324</v>
      </c>
      <c r="E2200">
        <v>74</v>
      </c>
      <c r="F2200" t="s">
        <v>267</v>
      </c>
      <c r="G2200" t="s">
        <v>39</v>
      </c>
      <c r="H2200" s="3">
        <v>3617520583271</v>
      </c>
      <c r="I2200" s="3">
        <v>3617520583271</v>
      </c>
      <c r="J2200" t="s">
        <v>46</v>
      </c>
      <c r="K2200" t="s">
        <v>66</v>
      </c>
      <c r="L2200" t="s">
        <v>70</v>
      </c>
      <c r="M2200" s="4">
        <v>29.99</v>
      </c>
      <c r="N2200">
        <v>15</v>
      </c>
      <c r="O2200" t="s">
        <v>30</v>
      </c>
      <c r="P2200">
        <v>6110309900</v>
      </c>
      <c r="Q2200" t="s">
        <v>325</v>
      </c>
      <c r="R2200" s="9">
        <v>449.84999999999997</v>
      </c>
    </row>
    <row r="2201" spans="1:18" x14ac:dyDescent="0.25">
      <c r="A2201" s="12" t="s">
        <v>336</v>
      </c>
      <c r="B2201">
        <v>34140034</v>
      </c>
      <c r="C2201">
        <v>10048180</v>
      </c>
      <c r="D2201" t="s">
        <v>324</v>
      </c>
      <c r="E2201">
        <v>74</v>
      </c>
      <c r="F2201" t="s">
        <v>267</v>
      </c>
      <c r="G2201" t="s">
        <v>39</v>
      </c>
      <c r="H2201" s="3">
        <v>3617520583271</v>
      </c>
      <c r="I2201" s="3">
        <v>3617520583271</v>
      </c>
      <c r="J2201" t="s">
        <v>46</v>
      </c>
      <c r="K2201" t="s">
        <v>66</v>
      </c>
      <c r="L2201" t="s">
        <v>70</v>
      </c>
      <c r="M2201" s="4">
        <v>29.99</v>
      </c>
      <c r="N2201">
        <v>15</v>
      </c>
      <c r="O2201" t="s">
        <v>30</v>
      </c>
      <c r="P2201">
        <v>6110309900</v>
      </c>
      <c r="Q2201" t="s">
        <v>325</v>
      </c>
      <c r="R2201" s="9">
        <v>449.84999999999997</v>
      </c>
    </row>
    <row r="2202" spans="1:18" x14ac:dyDescent="0.25">
      <c r="A2202" s="12" t="s">
        <v>336</v>
      </c>
      <c r="B2202">
        <v>34140036</v>
      </c>
      <c r="C2202">
        <v>10048180</v>
      </c>
      <c r="D2202" t="s">
        <v>324</v>
      </c>
      <c r="E2202">
        <v>74</v>
      </c>
      <c r="F2202" t="s">
        <v>267</v>
      </c>
      <c r="G2202" t="s">
        <v>39</v>
      </c>
      <c r="H2202" s="3">
        <v>3617520583271</v>
      </c>
      <c r="I2202" s="3">
        <v>3617520583271</v>
      </c>
      <c r="J2202" t="s">
        <v>46</v>
      </c>
      <c r="K2202" t="s">
        <v>66</v>
      </c>
      <c r="L2202" t="s">
        <v>70</v>
      </c>
      <c r="M2202" s="4">
        <v>29.99</v>
      </c>
      <c r="N2202">
        <v>15</v>
      </c>
      <c r="O2202" t="s">
        <v>30</v>
      </c>
      <c r="P2202">
        <v>6110309900</v>
      </c>
      <c r="Q2202" t="s">
        <v>325</v>
      </c>
      <c r="R2202" s="9">
        <v>449.84999999999997</v>
      </c>
    </row>
    <row r="2203" spans="1:18" x14ac:dyDescent="0.25">
      <c r="A2203" s="12" t="s">
        <v>336</v>
      </c>
      <c r="B2203">
        <v>34140037</v>
      </c>
      <c r="C2203">
        <v>10048180</v>
      </c>
      <c r="D2203" t="s">
        <v>324</v>
      </c>
      <c r="E2203">
        <v>74</v>
      </c>
      <c r="F2203" t="s">
        <v>267</v>
      </c>
      <c r="G2203" t="s">
        <v>39</v>
      </c>
      <c r="H2203" s="3">
        <v>3617520583271</v>
      </c>
      <c r="I2203" s="3">
        <v>3617520583271</v>
      </c>
      <c r="J2203" t="s">
        <v>46</v>
      </c>
      <c r="K2203" t="s">
        <v>66</v>
      </c>
      <c r="L2203" t="s">
        <v>70</v>
      </c>
      <c r="M2203" s="4">
        <v>29.99</v>
      </c>
      <c r="N2203">
        <v>15</v>
      </c>
      <c r="O2203" t="s">
        <v>30</v>
      </c>
      <c r="P2203">
        <v>6110309900</v>
      </c>
      <c r="Q2203" t="s">
        <v>325</v>
      </c>
      <c r="R2203" s="9">
        <v>449.84999999999997</v>
      </c>
    </row>
    <row r="2204" spans="1:18" x14ac:dyDescent="0.25">
      <c r="A2204" s="12" t="s">
        <v>336</v>
      </c>
      <c r="B2204">
        <v>34140038</v>
      </c>
      <c r="C2204">
        <v>10048180</v>
      </c>
      <c r="D2204" t="s">
        <v>324</v>
      </c>
      <c r="E2204">
        <v>74</v>
      </c>
      <c r="F2204" t="s">
        <v>267</v>
      </c>
      <c r="G2204" t="s">
        <v>39</v>
      </c>
      <c r="H2204" s="3">
        <v>3617520583271</v>
      </c>
      <c r="I2204" s="3">
        <v>3617520583271</v>
      </c>
      <c r="J2204" t="s">
        <v>46</v>
      </c>
      <c r="K2204" t="s">
        <v>66</v>
      </c>
      <c r="L2204" t="s">
        <v>70</v>
      </c>
      <c r="M2204" s="4">
        <v>29.99</v>
      </c>
      <c r="N2204">
        <v>15</v>
      </c>
      <c r="O2204" t="s">
        <v>30</v>
      </c>
      <c r="P2204">
        <v>6110309900</v>
      </c>
      <c r="Q2204" t="s">
        <v>325</v>
      </c>
      <c r="R2204" s="9">
        <v>449.84999999999997</v>
      </c>
    </row>
    <row r="2205" spans="1:18" x14ac:dyDescent="0.25">
      <c r="A2205" s="12" t="s">
        <v>336</v>
      </c>
      <c r="B2205">
        <v>34140039</v>
      </c>
      <c r="C2205">
        <v>10048180</v>
      </c>
      <c r="D2205" t="s">
        <v>324</v>
      </c>
      <c r="E2205">
        <v>74</v>
      </c>
      <c r="F2205" t="s">
        <v>267</v>
      </c>
      <c r="G2205" t="s">
        <v>39</v>
      </c>
      <c r="H2205" s="3">
        <v>3617520583271</v>
      </c>
      <c r="I2205" s="3">
        <v>3617520583271</v>
      </c>
      <c r="J2205" t="s">
        <v>46</v>
      </c>
      <c r="K2205" t="s">
        <v>66</v>
      </c>
      <c r="L2205" t="s">
        <v>70</v>
      </c>
      <c r="M2205" s="4">
        <v>29.99</v>
      </c>
      <c r="N2205">
        <v>15</v>
      </c>
      <c r="O2205" t="s">
        <v>30</v>
      </c>
      <c r="P2205">
        <v>6110309900</v>
      </c>
      <c r="Q2205" t="s">
        <v>325</v>
      </c>
      <c r="R2205" s="9">
        <v>449.84999999999997</v>
      </c>
    </row>
    <row r="2206" spans="1:18" x14ac:dyDescent="0.25">
      <c r="A2206" s="12" t="s">
        <v>336</v>
      </c>
      <c r="B2206">
        <v>34238552</v>
      </c>
      <c r="C2206">
        <v>10048289</v>
      </c>
      <c r="D2206" t="s">
        <v>388</v>
      </c>
      <c r="E2206">
        <v>75</v>
      </c>
      <c r="F2206" t="s">
        <v>62</v>
      </c>
      <c r="G2206" t="s">
        <v>27</v>
      </c>
      <c r="H2206" s="3">
        <v>3617520603481</v>
      </c>
      <c r="I2206" s="3">
        <v>3617520603481</v>
      </c>
      <c r="J2206" t="s">
        <v>46</v>
      </c>
      <c r="K2206" t="s">
        <v>66</v>
      </c>
      <c r="L2206" t="s">
        <v>70</v>
      </c>
      <c r="M2206" s="4">
        <v>19.989999999999998</v>
      </c>
      <c r="N2206">
        <v>25</v>
      </c>
      <c r="O2206" t="s">
        <v>37</v>
      </c>
      <c r="P2206">
        <v>6110309900</v>
      </c>
      <c r="Q2206" t="s">
        <v>389</v>
      </c>
      <c r="R2206" s="9">
        <v>499.74999999999994</v>
      </c>
    </row>
    <row r="2207" spans="1:18" x14ac:dyDescent="0.25">
      <c r="A2207" s="12" t="s">
        <v>336</v>
      </c>
      <c r="B2207">
        <v>34468963</v>
      </c>
      <c r="C2207">
        <v>10048292</v>
      </c>
      <c r="D2207" t="s">
        <v>155</v>
      </c>
      <c r="E2207">
        <v>112</v>
      </c>
      <c r="F2207" t="s">
        <v>140</v>
      </c>
      <c r="G2207" t="s">
        <v>146</v>
      </c>
      <c r="H2207" s="3">
        <v>3617520602224</v>
      </c>
      <c r="I2207" s="3">
        <v>3617520602224</v>
      </c>
      <c r="J2207" t="s">
        <v>46</v>
      </c>
      <c r="K2207" t="s">
        <v>66</v>
      </c>
      <c r="L2207" t="s">
        <v>70</v>
      </c>
      <c r="M2207" s="4">
        <v>25.99</v>
      </c>
      <c r="N2207">
        <v>16</v>
      </c>
      <c r="O2207" t="s">
        <v>40</v>
      </c>
      <c r="P2207">
        <v>6110309900</v>
      </c>
      <c r="Q2207" t="s">
        <v>68</v>
      </c>
      <c r="R2207" s="9">
        <v>415.84</v>
      </c>
    </row>
    <row r="2208" spans="1:18" x14ac:dyDescent="0.25">
      <c r="A2208" s="12" t="s">
        <v>336</v>
      </c>
      <c r="B2208">
        <v>34468965</v>
      </c>
      <c r="C2208">
        <v>10048292</v>
      </c>
      <c r="D2208" t="s">
        <v>155</v>
      </c>
      <c r="E2208">
        <v>112</v>
      </c>
      <c r="F2208" t="s">
        <v>140</v>
      </c>
      <c r="G2208" t="s">
        <v>146</v>
      </c>
      <c r="H2208" s="3">
        <v>3617520602224</v>
      </c>
      <c r="I2208" s="3">
        <v>3617520602224</v>
      </c>
      <c r="J2208" t="s">
        <v>46</v>
      </c>
      <c r="K2208" t="s">
        <v>66</v>
      </c>
      <c r="L2208" t="s">
        <v>70</v>
      </c>
      <c r="M2208" s="4">
        <v>25.99</v>
      </c>
      <c r="N2208">
        <v>16</v>
      </c>
      <c r="O2208" t="s">
        <v>40</v>
      </c>
      <c r="P2208">
        <v>6110309900</v>
      </c>
      <c r="Q2208" t="s">
        <v>68</v>
      </c>
      <c r="R2208" s="9">
        <v>415.84</v>
      </c>
    </row>
    <row r="2209" spans="1:18" x14ac:dyDescent="0.25">
      <c r="A2209" s="12" t="s">
        <v>336</v>
      </c>
      <c r="B2209">
        <v>34497756</v>
      </c>
      <c r="C2209">
        <v>10048308</v>
      </c>
      <c r="D2209" t="s">
        <v>390</v>
      </c>
      <c r="E2209">
        <v>13</v>
      </c>
      <c r="F2209" t="s">
        <v>73</v>
      </c>
      <c r="G2209">
        <v>44</v>
      </c>
      <c r="H2209" s="3">
        <v>3617520604648</v>
      </c>
      <c r="I2209" s="3">
        <v>3617520604648</v>
      </c>
      <c r="J2209" t="s">
        <v>20</v>
      </c>
      <c r="K2209" t="s">
        <v>21</v>
      </c>
      <c r="L2209" t="s">
        <v>22</v>
      </c>
      <c r="M2209" s="4">
        <v>35.99</v>
      </c>
      <c r="N2209">
        <v>12</v>
      </c>
      <c r="O2209" t="s">
        <v>40</v>
      </c>
      <c r="P2209">
        <v>6204623190</v>
      </c>
      <c r="Q2209" t="s">
        <v>49</v>
      </c>
      <c r="R2209" s="9">
        <v>431.88</v>
      </c>
    </row>
    <row r="2210" spans="1:18" x14ac:dyDescent="0.25">
      <c r="A2210" s="12" t="s">
        <v>336</v>
      </c>
      <c r="B2210">
        <v>34497759</v>
      </c>
      <c r="C2210">
        <v>10048308</v>
      </c>
      <c r="D2210" t="s">
        <v>390</v>
      </c>
      <c r="E2210">
        <v>13</v>
      </c>
      <c r="F2210" t="s">
        <v>73</v>
      </c>
      <c r="G2210">
        <v>44</v>
      </c>
      <c r="H2210" s="3">
        <v>3617520604648</v>
      </c>
      <c r="I2210" s="3">
        <v>3617520604648</v>
      </c>
      <c r="J2210" t="s">
        <v>20</v>
      </c>
      <c r="K2210" t="s">
        <v>21</v>
      </c>
      <c r="L2210" t="s">
        <v>22</v>
      </c>
      <c r="M2210" s="4">
        <v>35.99</v>
      </c>
      <c r="N2210">
        <v>12</v>
      </c>
      <c r="O2210" t="s">
        <v>40</v>
      </c>
      <c r="P2210">
        <v>6204623190</v>
      </c>
      <c r="Q2210" t="s">
        <v>49</v>
      </c>
      <c r="R2210" s="9">
        <v>431.88</v>
      </c>
    </row>
    <row r="2211" spans="1:18" x14ac:dyDescent="0.25">
      <c r="A2211" s="12" t="s">
        <v>336</v>
      </c>
      <c r="B2211">
        <v>34523652</v>
      </c>
      <c r="C2211">
        <v>10048458</v>
      </c>
      <c r="D2211" t="s">
        <v>391</v>
      </c>
      <c r="E2211">
        <v>60</v>
      </c>
      <c r="F2211" t="s">
        <v>19</v>
      </c>
      <c r="G2211" t="s">
        <v>33</v>
      </c>
      <c r="H2211" s="3">
        <v>3617520629467</v>
      </c>
      <c r="I2211" s="3">
        <v>3617520629467</v>
      </c>
      <c r="J2211" t="s">
        <v>46</v>
      </c>
      <c r="K2211" t="s">
        <v>52</v>
      </c>
      <c r="L2211" t="s">
        <v>53</v>
      </c>
      <c r="M2211" s="4">
        <v>29.99</v>
      </c>
      <c r="N2211">
        <v>22</v>
      </c>
      <c r="O2211" t="s">
        <v>30</v>
      </c>
      <c r="P2211">
        <v>6110209900</v>
      </c>
      <c r="Q2211" t="s">
        <v>77</v>
      </c>
      <c r="R2211" s="9">
        <v>659.78</v>
      </c>
    </row>
    <row r="2212" spans="1:18" x14ac:dyDescent="0.25">
      <c r="A2212" s="12" t="s">
        <v>336</v>
      </c>
      <c r="B2212">
        <v>34523653</v>
      </c>
      <c r="C2212">
        <v>10048458</v>
      </c>
      <c r="D2212" t="s">
        <v>391</v>
      </c>
      <c r="E2212">
        <v>60</v>
      </c>
      <c r="F2212" t="s">
        <v>19</v>
      </c>
      <c r="G2212" t="s">
        <v>33</v>
      </c>
      <c r="H2212" s="3">
        <v>3617520629467</v>
      </c>
      <c r="I2212" s="3">
        <v>3617520629467</v>
      </c>
      <c r="J2212" t="s">
        <v>46</v>
      </c>
      <c r="K2212" t="s">
        <v>52</v>
      </c>
      <c r="L2212" t="s">
        <v>53</v>
      </c>
      <c r="M2212" s="4">
        <v>29.99</v>
      </c>
      <c r="N2212">
        <v>22</v>
      </c>
      <c r="O2212" t="s">
        <v>30</v>
      </c>
      <c r="P2212">
        <v>6110209900</v>
      </c>
      <c r="Q2212" t="s">
        <v>77</v>
      </c>
      <c r="R2212" s="9">
        <v>659.78</v>
      </c>
    </row>
    <row r="2213" spans="1:18" x14ac:dyDescent="0.25">
      <c r="A2213" s="12" t="s">
        <v>336</v>
      </c>
      <c r="B2213">
        <v>34523654</v>
      </c>
      <c r="C2213">
        <v>10048458</v>
      </c>
      <c r="D2213" t="s">
        <v>391</v>
      </c>
      <c r="E2213">
        <v>60</v>
      </c>
      <c r="F2213" t="s">
        <v>19</v>
      </c>
      <c r="G2213" t="s">
        <v>33</v>
      </c>
      <c r="H2213" s="3">
        <v>3617520629467</v>
      </c>
      <c r="I2213" s="3">
        <v>3617520629467</v>
      </c>
      <c r="J2213" t="s">
        <v>46</v>
      </c>
      <c r="K2213" t="s">
        <v>52</v>
      </c>
      <c r="L2213" t="s">
        <v>53</v>
      </c>
      <c r="M2213" s="4">
        <v>29.99</v>
      </c>
      <c r="N2213">
        <v>22</v>
      </c>
      <c r="O2213" t="s">
        <v>30</v>
      </c>
      <c r="P2213">
        <v>6110209900</v>
      </c>
      <c r="Q2213" t="s">
        <v>77</v>
      </c>
      <c r="R2213" s="9">
        <v>659.78</v>
      </c>
    </row>
    <row r="2214" spans="1:18" x14ac:dyDescent="0.25">
      <c r="A2214" s="12" t="s">
        <v>336</v>
      </c>
      <c r="B2214">
        <v>34523660</v>
      </c>
      <c r="C2214">
        <v>10048458</v>
      </c>
      <c r="D2214" t="s">
        <v>391</v>
      </c>
      <c r="E2214">
        <v>60</v>
      </c>
      <c r="F2214" t="s">
        <v>19</v>
      </c>
      <c r="G2214" t="s">
        <v>33</v>
      </c>
      <c r="H2214" s="3">
        <v>3617520629467</v>
      </c>
      <c r="I2214" s="3">
        <v>3617520629467</v>
      </c>
      <c r="J2214" t="s">
        <v>46</v>
      </c>
      <c r="K2214" t="s">
        <v>52</v>
      </c>
      <c r="L2214" t="s">
        <v>53</v>
      </c>
      <c r="M2214" s="4">
        <v>29.99</v>
      </c>
      <c r="N2214">
        <v>22</v>
      </c>
      <c r="O2214" t="s">
        <v>30</v>
      </c>
      <c r="P2214">
        <v>6110209900</v>
      </c>
      <c r="Q2214" t="s">
        <v>77</v>
      </c>
      <c r="R2214" s="9">
        <v>659.78</v>
      </c>
    </row>
    <row r="2215" spans="1:18" x14ac:dyDescent="0.25">
      <c r="A2215" s="12" t="s">
        <v>336</v>
      </c>
      <c r="B2215">
        <v>34523813</v>
      </c>
      <c r="C2215">
        <v>10048456</v>
      </c>
      <c r="D2215" t="s">
        <v>392</v>
      </c>
      <c r="E2215">
        <v>60</v>
      </c>
      <c r="F2215" t="s">
        <v>19</v>
      </c>
      <c r="G2215" t="s">
        <v>33</v>
      </c>
      <c r="H2215" s="3">
        <v>3617520629306</v>
      </c>
      <c r="I2215" s="3">
        <v>3617520629306</v>
      </c>
      <c r="J2215" t="s">
        <v>46</v>
      </c>
      <c r="K2215" t="s">
        <v>52</v>
      </c>
      <c r="L2215" t="s">
        <v>53</v>
      </c>
      <c r="M2215" s="4">
        <v>35.99</v>
      </c>
      <c r="N2215">
        <v>18</v>
      </c>
      <c r="O2215" t="s">
        <v>30</v>
      </c>
      <c r="P2215">
        <v>6110209900</v>
      </c>
      <c r="Q2215" t="s">
        <v>77</v>
      </c>
      <c r="R2215" s="9">
        <v>647.82000000000005</v>
      </c>
    </row>
    <row r="2216" spans="1:18" x14ac:dyDescent="0.25">
      <c r="A2216" s="12" t="s">
        <v>336</v>
      </c>
      <c r="B2216">
        <v>34523814</v>
      </c>
      <c r="C2216">
        <v>10048456</v>
      </c>
      <c r="D2216" t="s">
        <v>392</v>
      </c>
      <c r="E2216">
        <v>60</v>
      </c>
      <c r="F2216" t="s">
        <v>19</v>
      </c>
      <c r="G2216" t="s">
        <v>33</v>
      </c>
      <c r="H2216" s="3">
        <v>3617520629306</v>
      </c>
      <c r="I2216" s="3">
        <v>3617520629306</v>
      </c>
      <c r="J2216" t="s">
        <v>46</v>
      </c>
      <c r="K2216" t="s">
        <v>52</v>
      </c>
      <c r="L2216" t="s">
        <v>53</v>
      </c>
      <c r="M2216" s="4">
        <v>35.99</v>
      </c>
      <c r="N2216">
        <v>18</v>
      </c>
      <c r="O2216" t="s">
        <v>30</v>
      </c>
      <c r="P2216">
        <v>6110209900</v>
      </c>
      <c r="Q2216" t="s">
        <v>77</v>
      </c>
      <c r="R2216" s="9">
        <v>647.82000000000005</v>
      </c>
    </row>
    <row r="2217" spans="1:18" x14ac:dyDescent="0.25">
      <c r="A2217" s="12" t="s">
        <v>336</v>
      </c>
      <c r="B2217">
        <v>34523815</v>
      </c>
      <c r="C2217">
        <v>10048456</v>
      </c>
      <c r="D2217" t="s">
        <v>392</v>
      </c>
      <c r="E2217">
        <v>60</v>
      </c>
      <c r="F2217" t="s">
        <v>19</v>
      </c>
      <c r="G2217" t="s">
        <v>33</v>
      </c>
      <c r="H2217" s="3">
        <v>3617520629306</v>
      </c>
      <c r="I2217" s="3">
        <v>3617520629306</v>
      </c>
      <c r="J2217" t="s">
        <v>46</v>
      </c>
      <c r="K2217" t="s">
        <v>52</v>
      </c>
      <c r="L2217" t="s">
        <v>53</v>
      </c>
      <c r="M2217" s="4">
        <v>35.99</v>
      </c>
      <c r="N2217">
        <v>18</v>
      </c>
      <c r="O2217" t="s">
        <v>30</v>
      </c>
      <c r="P2217">
        <v>6110209900</v>
      </c>
      <c r="Q2217" t="s">
        <v>77</v>
      </c>
      <c r="R2217" s="9">
        <v>647.82000000000005</v>
      </c>
    </row>
    <row r="2218" spans="1:18" x14ac:dyDescent="0.25">
      <c r="A2218" s="12" t="s">
        <v>336</v>
      </c>
      <c r="B2218">
        <v>34523816</v>
      </c>
      <c r="C2218">
        <v>10048456</v>
      </c>
      <c r="D2218" t="s">
        <v>392</v>
      </c>
      <c r="E2218">
        <v>60</v>
      </c>
      <c r="F2218" t="s">
        <v>19</v>
      </c>
      <c r="G2218" t="s">
        <v>33</v>
      </c>
      <c r="H2218" s="3">
        <v>3617520629306</v>
      </c>
      <c r="I2218" s="3">
        <v>3617520629306</v>
      </c>
      <c r="J2218" t="s">
        <v>46</v>
      </c>
      <c r="K2218" t="s">
        <v>52</v>
      </c>
      <c r="L2218" t="s">
        <v>53</v>
      </c>
      <c r="M2218" s="4">
        <v>35.99</v>
      </c>
      <c r="N2218">
        <v>18</v>
      </c>
      <c r="O2218" t="s">
        <v>30</v>
      </c>
      <c r="P2218">
        <v>6110209900</v>
      </c>
      <c r="Q2218" t="s">
        <v>77</v>
      </c>
      <c r="R2218" s="9">
        <v>647.82000000000005</v>
      </c>
    </row>
    <row r="2219" spans="1:18" x14ac:dyDescent="0.25">
      <c r="A2219" s="12" t="s">
        <v>336</v>
      </c>
      <c r="B2219">
        <v>34523817</v>
      </c>
      <c r="C2219">
        <v>10048456</v>
      </c>
      <c r="D2219" t="s">
        <v>392</v>
      </c>
      <c r="E2219">
        <v>60</v>
      </c>
      <c r="F2219" t="s">
        <v>19</v>
      </c>
      <c r="G2219" t="s">
        <v>33</v>
      </c>
      <c r="H2219" s="3">
        <v>3617520629306</v>
      </c>
      <c r="I2219" s="3">
        <v>3617520629306</v>
      </c>
      <c r="J2219" t="s">
        <v>46</v>
      </c>
      <c r="K2219" t="s">
        <v>52</v>
      </c>
      <c r="L2219" t="s">
        <v>53</v>
      </c>
      <c r="M2219" s="4">
        <v>35.99</v>
      </c>
      <c r="N2219">
        <v>18</v>
      </c>
      <c r="O2219" t="s">
        <v>30</v>
      </c>
      <c r="P2219">
        <v>6110209900</v>
      </c>
      <c r="Q2219" t="s">
        <v>77</v>
      </c>
      <c r="R2219" s="9">
        <v>647.82000000000005</v>
      </c>
    </row>
    <row r="2220" spans="1:18" x14ac:dyDescent="0.25">
      <c r="A2220" s="12" t="s">
        <v>336</v>
      </c>
      <c r="B2220">
        <v>34523818</v>
      </c>
      <c r="C2220">
        <v>10048456</v>
      </c>
      <c r="D2220" t="s">
        <v>392</v>
      </c>
      <c r="E2220">
        <v>60</v>
      </c>
      <c r="F2220" t="s">
        <v>19</v>
      </c>
      <c r="G2220" t="s">
        <v>33</v>
      </c>
      <c r="H2220" s="3">
        <v>3617520629306</v>
      </c>
      <c r="I2220" s="3">
        <v>3617520629306</v>
      </c>
      <c r="J2220" t="s">
        <v>46</v>
      </c>
      <c r="K2220" t="s">
        <v>52</v>
      </c>
      <c r="L2220" t="s">
        <v>53</v>
      </c>
      <c r="M2220" s="4">
        <v>35.99</v>
      </c>
      <c r="N2220">
        <v>18</v>
      </c>
      <c r="O2220" t="s">
        <v>30</v>
      </c>
      <c r="P2220">
        <v>6110209900</v>
      </c>
      <c r="Q2220" t="s">
        <v>77</v>
      </c>
      <c r="R2220" s="9">
        <v>647.82000000000005</v>
      </c>
    </row>
    <row r="2221" spans="1:18" x14ac:dyDescent="0.25">
      <c r="A2221" s="12" t="s">
        <v>336</v>
      </c>
      <c r="B2221">
        <v>34523822</v>
      </c>
      <c r="C2221">
        <v>10048456</v>
      </c>
      <c r="D2221" t="s">
        <v>392</v>
      </c>
      <c r="E2221">
        <v>60</v>
      </c>
      <c r="F2221" t="s">
        <v>19</v>
      </c>
      <c r="G2221" t="s">
        <v>33</v>
      </c>
      <c r="H2221" s="3">
        <v>3617520629306</v>
      </c>
      <c r="I2221" s="3">
        <v>3617520629306</v>
      </c>
      <c r="J2221" t="s">
        <v>46</v>
      </c>
      <c r="K2221" t="s">
        <v>52</v>
      </c>
      <c r="L2221" t="s">
        <v>53</v>
      </c>
      <c r="M2221" s="4">
        <v>35.99</v>
      </c>
      <c r="N2221">
        <v>18</v>
      </c>
      <c r="O2221" t="s">
        <v>30</v>
      </c>
      <c r="P2221">
        <v>6110209900</v>
      </c>
      <c r="Q2221" t="s">
        <v>77</v>
      </c>
      <c r="R2221" s="9">
        <v>647.82000000000005</v>
      </c>
    </row>
    <row r="2222" spans="1:18" x14ac:dyDescent="0.25">
      <c r="A2222" s="12" t="s">
        <v>336</v>
      </c>
      <c r="B2222">
        <v>34523823</v>
      </c>
      <c r="C2222">
        <v>10048456</v>
      </c>
      <c r="D2222" t="s">
        <v>392</v>
      </c>
      <c r="E2222">
        <v>60</v>
      </c>
      <c r="F2222" t="s">
        <v>19</v>
      </c>
      <c r="G2222" t="s">
        <v>33</v>
      </c>
      <c r="H2222" s="3">
        <v>3617520629306</v>
      </c>
      <c r="I2222" s="3">
        <v>3617520629306</v>
      </c>
      <c r="J2222" t="s">
        <v>46</v>
      </c>
      <c r="K2222" t="s">
        <v>52</v>
      </c>
      <c r="L2222" t="s">
        <v>53</v>
      </c>
      <c r="M2222" s="4">
        <v>35.99</v>
      </c>
      <c r="N2222">
        <v>18</v>
      </c>
      <c r="O2222" t="s">
        <v>30</v>
      </c>
      <c r="P2222">
        <v>6110209900</v>
      </c>
      <c r="Q2222" t="s">
        <v>77</v>
      </c>
      <c r="R2222" s="9">
        <v>647.82000000000005</v>
      </c>
    </row>
    <row r="2223" spans="1:18" x14ac:dyDescent="0.25">
      <c r="A2223" s="12" t="s">
        <v>336</v>
      </c>
      <c r="B2223">
        <v>34523824</v>
      </c>
      <c r="C2223">
        <v>10048456</v>
      </c>
      <c r="D2223" t="s">
        <v>392</v>
      </c>
      <c r="E2223">
        <v>60</v>
      </c>
      <c r="F2223" t="s">
        <v>19</v>
      </c>
      <c r="G2223" t="s">
        <v>33</v>
      </c>
      <c r="H2223" s="3">
        <v>3617520629306</v>
      </c>
      <c r="I2223" s="3">
        <v>3617520629306</v>
      </c>
      <c r="J2223" t="s">
        <v>46</v>
      </c>
      <c r="K2223" t="s">
        <v>52</v>
      </c>
      <c r="L2223" t="s">
        <v>53</v>
      </c>
      <c r="M2223" s="4">
        <v>35.99</v>
      </c>
      <c r="N2223">
        <v>18</v>
      </c>
      <c r="O2223" t="s">
        <v>30</v>
      </c>
      <c r="P2223">
        <v>6110209900</v>
      </c>
      <c r="Q2223" t="s">
        <v>77</v>
      </c>
      <c r="R2223" s="9">
        <v>647.82000000000005</v>
      </c>
    </row>
    <row r="2224" spans="1:18" x14ac:dyDescent="0.25">
      <c r="A2224" s="12" t="s">
        <v>336</v>
      </c>
      <c r="B2224">
        <v>34523825</v>
      </c>
      <c r="C2224">
        <v>10048456</v>
      </c>
      <c r="D2224" t="s">
        <v>392</v>
      </c>
      <c r="E2224">
        <v>60</v>
      </c>
      <c r="F2224" t="s">
        <v>19</v>
      </c>
      <c r="G2224" t="s">
        <v>33</v>
      </c>
      <c r="H2224" s="3">
        <v>3617520629306</v>
      </c>
      <c r="I2224" s="3">
        <v>3617520629306</v>
      </c>
      <c r="J2224" t="s">
        <v>46</v>
      </c>
      <c r="K2224" t="s">
        <v>52</v>
      </c>
      <c r="L2224" t="s">
        <v>53</v>
      </c>
      <c r="M2224" s="4">
        <v>35.99</v>
      </c>
      <c r="N2224">
        <v>18</v>
      </c>
      <c r="O2224" t="s">
        <v>30</v>
      </c>
      <c r="P2224">
        <v>6110209900</v>
      </c>
      <c r="Q2224" t="s">
        <v>77</v>
      </c>
      <c r="R2224" s="9">
        <v>647.82000000000005</v>
      </c>
    </row>
    <row r="2225" spans="1:18" x14ac:dyDescent="0.25">
      <c r="A2225" s="12" t="s">
        <v>336</v>
      </c>
      <c r="B2225">
        <v>34523826</v>
      </c>
      <c r="C2225">
        <v>10048456</v>
      </c>
      <c r="D2225" t="s">
        <v>392</v>
      </c>
      <c r="E2225">
        <v>60</v>
      </c>
      <c r="F2225" t="s">
        <v>19</v>
      </c>
      <c r="G2225" t="s">
        <v>33</v>
      </c>
      <c r="H2225" s="3">
        <v>3617520629306</v>
      </c>
      <c r="I2225" s="3">
        <v>3617520629306</v>
      </c>
      <c r="J2225" t="s">
        <v>46</v>
      </c>
      <c r="K2225" t="s">
        <v>52</v>
      </c>
      <c r="L2225" t="s">
        <v>53</v>
      </c>
      <c r="M2225" s="4">
        <v>35.99</v>
      </c>
      <c r="N2225">
        <v>18</v>
      </c>
      <c r="O2225" t="s">
        <v>30</v>
      </c>
      <c r="P2225">
        <v>6110209900</v>
      </c>
      <c r="Q2225" t="s">
        <v>77</v>
      </c>
      <c r="R2225" s="9">
        <v>647.82000000000005</v>
      </c>
    </row>
    <row r="2226" spans="1:18" x14ac:dyDescent="0.25">
      <c r="A2226" s="12" t="s">
        <v>336</v>
      </c>
      <c r="B2226">
        <v>34523827</v>
      </c>
      <c r="C2226">
        <v>10048456</v>
      </c>
      <c r="D2226" t="s">
        <v>392</v>
      </c>
      <c r="E2226">
        <v>60</v>
      </c>
      <c r="F2226" t="s">
        <v>19</v>
      </c>
      <c r="G2226" t="s">
        <v>33</v>
      </c>
      <c r="H2226" s="3">
        <v>3617520629306</v>
      </c>
      <c r="I2226" s="3">
        <v>3617520629306</v>
      </c>
      <c r="J2226" t="s">
        <v>46</v>
      </c>
      <c r="K2226" t="s">
        <v>52</v>
      </c>
      <c r="L2226" t="s">
        <v>53</v>
      </c>
      <c r="M2226" s="4">
        <v>35.99</v>
      </c>
      <c r="N2226">
        <v>18</v>
      </c>
      <c r="O2226" t="s">
        <v>30</v>
      </c>
      <c r="P2226">
        <v>6110209900</v>
      </c>
      <c r="Q2226" t="s">
        <v>77</v>
      </c>
      <c r="R2226" s="9">
        <v>647.82000000000005</v>
      </c>
    </row>
    <row r="2227" spans="1:18" x14ac:dyDescent="0.25">
      <c r="A2227" s="12" t="s">
        <v>336</v>
      </c>
      <c r="B2227">
        <v>34523828</v>
      </c>
      <c r="C2227">
        <v>10048456</v>
      </c>
      <c r="D2227" t="s">
        <v>392</v>
      </c>
      <c r="E2227">
        <v>60</v>
      </c>
      <c r="F2227" t="s">
        <v>19</v>
      </c>
      <c r="G2227" t="s">
        <v>33</v>
      </c>
      <c r="H2227" s="3">
        <v>3617520629306</v>
      </c>
      <c r="I2227" s="3">
        <v>3617520629306</v>
      </c>
      <c r="J2227" t="s">
        <v>46</v>
      </c>
      <c r="K2227" t="s">
        <v>52</v>
      </c>
      <c r="L2227" t="s">
        <v>53</v>
      </c>
      <c r="M2227" s="4">
        <v>35.99</v>
      </c>
      <c r="N2227">
        <v>18</v>
      </c>
      <c r="O2227" t="s">
        <v>30</v>
      </c>
      <c r="P2227">
        <v>6110209900</v>
      </c>
      <c r="Q2227" t="s">
        <v>77</v>
      </c>
      <c r="R2227" s="9">
        <v>647.82000000000005</v>
      </c>
    </row>
    <row r="2228" spans="1:18" x14ac:dyDescent="0.25">
      <c r="A2228" s="12" t="s">
        <v>336</v>
      </c>
      <c r="B2228">
        <v>34671405</v>
      </c>
      <c r="C2228">
        <v>10048195</v>
      </c>
      <c r="D2228" t="s">
        <v>393</v>
      </c>
      <c r="E2228">
        <v>70</v>
      </c>
      <c r="F2228" t="s">
        <v>203</v>
      </c>
      <c r="G2228">
        <v>30</v>
      </c>
      <c r="H2228" s="3">
        <v>3617520625667</v>
      </c>
      <c r="I2228" s="3">
        <v>3617520625667</v>
      </c>
      <c r="J2228" t="s">
        <v>20</v>
      </c>
      <c r="K2228" t="s">
        <v>21</v>
      </c>
      <c r="L2228" t="s">
        <v>21</v>
      </c>
      <c r="M2228" s="4">
        <v>25.99</v>
      </c>
      <c r="N2228">
        <v>33</v>
      </c>
      <c r="O2228" t="s">
        <v>37</v>
      </c>
      <c r="P2228">
        <v>6203491900</v>
      </c>
      <c r="Q2228" t="s">
        <v>394</v>
      </c>
      <c r="R2228" s="9">
        <v>857.67</v>
      </c>
    </row>
    <row r="2229" spans="1:18" x14ac:dyDescent="0.25">
      <c r="A2229" s="12" t="s">
        <v>336</v>
      </c>
      <c r="B2229">
        <v>34671406</v>
      </c>
      <c r="C2229">
        <v>10048195</v>
      </c>
      <c r="D2229" t="s">
        <v>393</v>
      </c>
      <c r="E2229">
        <v>70</v>
      </c>
      <c r="F2229" t="s">
        <v>203</v>
      </c>
      <c r="G2229">
        <v>30</v>
      </c>
      <c r="H2229" s="3">
        <v>3617520625667</v>
      </c>
      <c r="I2229" s="3">
        <v>3617520625667</v>
      </c>
      <c r="J2229" t="s">
        <v>20</v>
      </c>
      <c r="K2229" t="s">
        <v>21</v>
      </c>
      <c r="L2229" t="s">
        <v>21</v>
      </c>
      <c r="M2229" s="4">
        <v>25.99</v>
      </c>
      <c r="N2229">
        <v>33</v>
      </c>
      <c r="O2229" t="s">
        <v>37</v>
      </c>
      <c r="P2229">
        <v>6203491900</v>
      </c>
      <c r="Q2229" t="s">
        <v>394</v>
      </c>
      <c r="R2229" s="9">
        <v>857.67</v>
      </c>
    </row>
    <row r="2230" spans="1:18" x14ac:dyDescent="0.25">
      <c r="A2230" s="12" t="s">
        <v>336</v>
      </c>
      <c r="B2230">
        <v>34671407</v>
      </c>
      <c r="C2230">
        <v>10048195</v>
      </c>
      <c r="D2230" t="s">
        <v>393</v>
      </c>
      <c r="E2230">
        <v>70</v>
      </c>
      <c r="F2230" t="s">
        <v>203</v>
      </c>
      <c r="G2230">
        <v>30</v>
      </c>
      <c r="H2230" s="3">
        <v>3617520625667</v>
      </c>
      <c r="I2230" s="3">
        <v>3617520625667</v>
      </c>
      <c r="J2230" t="s">
        <v>20</v>
      </c>
      <c r="K2230" t="s">
        <v>21</v>
      </c>
      <c r="L2230" t="s">
        <v>21</v>
      </c>
      <c r="M2230" s="4">
        <v>25.99</v>
      </c>
      <c r="N2230">
        <v>33</v>
      </c>
      <c r="O2230" t="s">
        <v>37</v>
      </c>
      <c r="P2230">
        <v>6203491900</v>
      </c>
      <c r="Q2230" t="s">
        <v>394</v>
      </c>
      <c r="R2230" s="9">
        <v>857.67</v>
      </c>
    </row>
    <row r="2231" spans="1:18" x14ac:dyDescent="0.25">
      <c r="A2231" s="12" t="s">
        <v>336</v>
      </c>
      <c r="B2231">
        <v>34671408</v>
      </c>
      <c r="C2231">
        <v>10048195</v>
      </c>
      <c r="D2231" t="s">
        <v>393</v>
      </c>
      <c r="E2231">
        <v>70</v>
      </c>
      <c r="F2231" t="s">
        <v>203</v>
      </c>
      <c r="G2231">
        <v>30</v>
      </c>
      <c r="H2231" s="3">
        <v>3617520625667</v>
      </c>
      <c r="I2231" s="3">
        <v>3617520625667</v>
      </c>
      <c r="J2231" t="s">
        <v>20</v>
      </c>
      <c r="K2231" t="s">
        <v>21</v>
      </c>
      <c r="L2231" t="s">
        <v>21</v>
      </c>
      <c r="M2231" s="4">
        <v>25.99</v>
      </c>
      <c r="N2231">
        <v>33</v>
      </c>
      <c r="O2231" t="s">
        <v>37</v>
      </c>
      <c r="P2231">
        <v>6203491900</v>
      </c>
      <c r="Q2231" t="s">
        <v>394</v>
      </c>
      <c r="R2231" s="9">
        <v>857.67</v>
      </c>
    </row>
    <row r="2232" spans="1:18" x14ac:dyDescent="0.25">
      <c r="A2232" s="12" t="s">
        <v>336</v>
      </c>
      <c r="B2232">
        <v>34671409</v>
      </c>
      <c r="C2232">
        <v>10048195</v>
      </c>
      <c r="D2232" t="s">
        <v>393</v>
      </c>
      <c r="E2232">
        <v>70</v>
      </c>
      <c r="F2232" t="s">
        <v>203</v>
      </c>
      <c r="G2232">
        <v>30</v>
      </c>
      <c r="H2232" s="3">
        <v>3617520625667</v>
      </c>
      <c r="I2232" s="3">
        <v>3617520625667</v>
      </c>
      <c r="J2232" t="s">
        <v>20</v>
      </c>
      <c r="K2232" t="s">
        <v>21</v>
      </c>
      <c r="L2232" t="s">
        <v>21</v>
      </c>
      <c r="M2232" s="4">
        <v>25.99</v>
      </c>
      <c r="N2232">
        <v>33</v>
      </c>
      <c r="O2232" t="s">
        <v>37</v>
      </c>
      <c r="P2232">
        <v>6203491900</v>
      </c>
      <c r="Q2232" t="s">
        <v>394</v>
      </c>
      <c r="R2232" s="9">
        <v>857.67</v>
      </c>
    </row>
    <row r="2233" spans="1:18" x14ac:dyDescent="0.25">
      <c r="A2233" s="12" t="s">
        <v>336</v>
      </c>
      <c r="B2233">
        <v>34671411</v>
      </c>
      <c r="C2233">
        <v>10048195</v>
      </c>
      <c r="D2233" t="s">
        <v>393</v>
      </c>
      <c r="E2233">
        <v>70</v>
      </c>
      <c r="F2233" t="s">
        <v>203</v>
      </c>
      <c r="G2233">
        <v>30</v>
      </c>
      <c r="H2233" s="3">
        <v>3617520625667</v>
      </c>
      <c r="I2233" s="3">
        <v>3617520625667</v>
      </c>
      <c r="J2233" t="s">
        <v>20</v>
      </c>
      <c r="K2233" t="s">
        <v>21</v>
      </c>
      <c r="L2233" t="s">
        <v>21</v>
      </c>
      <c r="M2233" s="4">
        <v>25.99</v>
      </c>
      <c r="N2233">
        <v>33</v>
      </c>
      <c r="O2233" t="s">
        <v>37</v>
      </c>
      <c r="P2233">
        <v>6203491900</v>
      </c>
      <c r="Q2233" t="s">
        <v>394</v>
      </c>
      <c r="R2233" s="9">
        <v>857.67</v>
      </c>
    </row>
    <row r="2234" spans="1:18" x14ac:dyDescent="0.25">
      <c r="A2234" s="12" t="s">
        <v>336</v>
      </c>
      <c r="B2234">
        <v>34671418</v>
      </c>
      <c r="C2234">
        <v>10048195</v>
      </c>
      <c r="D2234" t="s">
        <v>393</v>
      </c>
      <c r="E2234">
        <v>70</v>
      </c>
      <c r="F2234" t="s">
        <v>203</v>
      </c>
      <c r="G2234">
        <v>32</v>
      </c>
      <c r="H2234" s="3">
        <v>3617520625674</v>
      </c>
      <c r="I2234" s="3">
        <v>3617520625674</v>
      </c>
      <c r="J2234" t="s">
        <v>20</v>
      </c>
      <c r="K2234" t="s">
        <v>21</v>
      </c>
      <c r="L2234" t="s">
        <v>21</v>
      </c>
      <c r="M2234" s="4">
        <v>25.99</v>
      </c>
      <c r="N2234">
        <v>33</v>
      </c>
      <c r="O2234" t="s">
        <v>37</v>
      </c>
      <c r="P2234">
        <v>6203491900</v>
      </c>
      <c r="Q2234" t="s">
        <v>394</v>
      </c>
      <c r="R2234" s="9">
        <v>857.67</v>
      </c>
    </row>
    <row r="2235" spans="1:18" x14ac:dyDescent="0.25">
      <c r="A2235" s="12" t="s">
        <v>336</v>
      </c>
      <c r="B2235">
        <v>34671419</v>
      </c>
      <c r="C2235">
        <v>10048195</v>
      </c>
      <c r="D2235" t="s">
        <v>393</v>
      </c>
      <c r="E2235">
        <v>70</v>
      </c>
      <c r="F2235" t="s">
        <v>203</v>
      </c>
      <c r="G2235">
        <v>32</v>
      </c>
      <c r="H2235" s="3">
        <v>3617520625674</v>
      </c>
      <c r="I2235" s="3">
        <v>3617520625674</v>
      </c>
      <c r="J2235" t="s">
        <v>20</v>
      </c>
      <c r="K2235" t="s">
        <v>21</v>
      </c>
      <c r="L2235" t="s">
        <v>21</v>
      </c>
      <c r="M2235" s="4">
        <v>25.99</v>
      </c>
      <c r="N2235">
        <v>33</v>
      </c>
      <c r="O2235" t="s">
        <v>37</v>
      </c>
      <c r="P2235">
        <v>6203491900</v>
      </c>
      <c r="Q2235" t="s">
        <v>394</v>
      </c>
      <c r="R2235" s="9">
        <v>857.67</v>
      </c>
    </row>
    <row r="2236" spans="1:18" x14ac:dyDescent="0.25">
      <c r="A2236" s="12" t="s">
        <v>336</v>
      </c>
      <c r="B2236">
        <v>34671420</v>
      </c>
      <c r="C2236">
        <v>10048195</v>
      </c>
      <c r="D2236" t="s">
        <v>393</v>
      </c>
      <c r="E2236">
        <v>70</v>
      </c>
      <c r="F2236" t="s">
        <v>203</v>
      </c>
      <c r="G2236">
        <v>32</v>
      </c>
      <c r="H2236" s="3">
        <v>3617520625674</v>
      </c>
      <c r="I2236" s="3">
        <v>3617520625674</v>
      </c>
      <c r="J2236" t="s">
        <v>20</v>
      </c>
      <c r="K2236" t="s">
        <v>21</v>
      </c>
      <c r="L2236" t="s">
        <v>21</v>
      </c>
      <c r="M2236" s="4">
        <v>25.99</v>
      </c>
      <c r="N2236">
        <v>33</v>
      </c>
      <c r="O2236" t="s">
        <v>37</v>
      </c>
      <c r="P2236">
        <v>6203491900</v>
      </c>
      <c r="Q2236" t="s">
        <v>394</v>
      </c>
      <c r="R2236" s="9">
        <v>857.67</v>
      </c>
    </row>
    <row r="2237" spans="1:18" x14ac:dyDescent="0.25">
      <c r="A2237" s="12" t="s">
        <v>336</v>
      </c>
      <c r="B2237">
        <v>34671427</v>
      </c>
      <c r="C2237">
        <v>10048195</v>
      </c>
      <c r="D2237" t="s">
        <v>393</v>
      </c>
      <c r="E2237">
        <v>70</v>
      </c>
      <c r="F2237" t="s">
        <v>203</v>
      </c>
      <c r="G2237">
        <v>32</v>
      </c>
      <c r="H2237" s="3">
        <v>3617520625674</v>
      </c>
      <c r="I2237" s="3">
        <v>3617520625674</v>
      </c>
      <c r="J2237" t="s">
        <v>20</v>
      </c>
      <c r="K2237" t="s">
        <v>21</v>
      </c>
      <c r="L2237" t="s">
        <v>21</v>
      </c>
      <c r="M2237" s="4">
        <v>25.99</v>
      </c>
      <c r="N2237">
        <v>33</v>
      </c>
      <c r="O2237" t="s">
        <v>37</v>
      </c>
      <c r="P2237">
        <v>6203491900</v>
      </c>
      <c r="Q2237" t="s">
        <v>394</v>
      </c>
      <c r="R2237" s="9">
        <v>857.67</v>
      </c>
    </row>
    <row r="2238" spans="1:18" x14ac:dyDescent="0.25">
      <c r="A2238" s="12" t="s">
        <v>336</v>
      </c>
      <c r="B2238">
        <v>34671429</v>
      </c>
      <c r="C2238">
        <v>10048195</v>
      </c>
      <c r="D2238" t="s">
        <v>393</v>
      </c>
      <c r="E2238">
        <v>70</v>
      </c>
      <c r="F2238" t="s">
        <v>203</v>
      </c>
      <c r="G2238">
        <v>32</v>
      </c>
      <c r="H2238" s="3">
        <v>3617520625674</v>
      </c>
      <c r="I2238" s="3">
        <v>3617520625674</v>
      </c>
      <c r="J2238" t="s">
        <v>20</v>
      </c>
      <c r="K2238" t="s">
        <v>21</v>
      </c>
      <c r="L2238" t="s">
        <v>21</v>
      </c>
      <c r="M2238" s="4">
        <v>25.99</v>
      </c>
      <c r="N2238">
        <v>33</v>
      </c>
      <c r="O2238" t="s">
        <v>37</v>
      </c>
      <c r="P2238">
        <v>6203491900</v>
      </c>
      <c r="Q2238" t="s">
        <v>394</v>
      </c>
      <c r="R2238" s="9">
        <v>857.67</v>
      </c>
    </row>
    <row r="2239" spans="1:18" x14ac:dyDescent="0.25">
      <c r="A2239" s="12" t="s">
        <v>336</v>
      </c>
      <c r="B2239">
        <v>34671468</v>
      </c>
      <c r="C2239">
        <v>10048195</v>
      </c>
      <c r="D2239" t="s">
        <v>393</v>
      </c>
      <c r="E2239">
        <v>70</v>
      </c>
      <c r="F2239" t="s">
        <v>203</v>
      </c>
      <c r="G2239">
        <v>38</v>
      </c>
      <c r="H2239" s="3">
        <v>3617520625704</v>
      </c>
      <c r="I2239" s="3">
        <v>3617520625704</v>
      </c>
      <c r="J2239" t="s">
        <v>20</v>
      </c>
      <c r="K2239" t="s">
        <v>21</v>
      </c>
      <c r="L2239" t="s">
        <v>21</v>
      </c>
      <c r="M2239" s="4">
        <v>25.99</v>
      </c>
      <c r="N2239">
        <v>33</v>
      </c>
      <c r="O2239" t="s">
        <v>37</v>
      </c>
      <c r="P2239">
        <v>6203491900</v>
      </c>
      <c r="Q2239" t="s">
        <v>394</v>
      </c>
      <c r="R2239" s="9">
        <v>857.67</v>
      </c>
    </row>
    <row r="2240" spans="1:18" x14ac:dyDescent="0.25">
      <c r="A2240" s="12" t="s">
        <v>336</v>
      </c>
      <c r="B2240">
        <v>34682134</v>
      </c>
      <c r="C2240">
        <v>10048733</v>
      </c>
      <c r="D2240" t="s">
        <v>395</v>
      </c>
      <c r="E2240">
        <v>60</v>
      </c>
      <c r="F2240" t="s">
        <v>19</v>
      </c>
      <c r="G2240" t="s">
        <v>27</v>
      </c>
      <c r="H2240" s="3">
        <v>3617520664048</v>
      </c>
      <c r="I2240" s="3">
        <v>3617520664048</v>
      </c>
      <c r="J2240" t="s">
        <v>46</v>
      </c>
      <c r="K2240" t="s">
        <v>52</v>
      </c>
      <c r="L2240" t="s">
        <v>53</v>
      </c>
      <c r="M2240" s="4">
        <v>35.99</v>
      </c>
      <c r="N2240">
        <v>20</v>
      </c>
      <c r="O2240" t="s">
        <v>30</v>
      </c>
      <c r="P2240">
        <v>6110209900</v>
      </c>
      <c r="Q2240" t="s">
        <v>396</v>
      </c>
      <c r="R2240" s="9">
        <v>719.80000000000007</v>
      </c>
    </row>
    <row r="2241" spans="1:18" x14ac:dyDescent="0.25">
      <c r="A2241" s="12" t="s">
        <v>336</v>
      </c>
      <c r="B2241">
        <v>34752954</v>
      </c>
      <c r="C2241">
        <v>10047836</v>
      </c>
      <c r="D2241" t="s">
        <v>397</v>
      </c>
      <c r="E2241">
        <v>15</v>
      </c>
      <c r="F2241" t="s">
        <v>183</v>
      </c>
      <c r="G2241">
        <v>34</v>
      </c>
      <c r="H2241" s="3">
        <v>3617520552062</v>
      </c>
      <c r="I2241" s="3">
        <v>3617520646501</v>
      </c>
      <c r="J2241" t="s">
        <v>20</v>
      </c>
      <c r="K2241" t="s">
        <v>21</v>
      </c>
      <c r="L2241" t="s">
        <v>22</v>
      </c>
      <c r="M2241" s="4">
        <v>25.99</v>
      </c>
      <c r="N2241">
        <v>13</v>
      </c>
      <c r="O2241" t="s">
        <v>96</v>
      </c>
      <c r="P2241">
        <v>6203423100</v>
      </c>
      <c r="Q2241" t="s">
        <v>49</v>
      </c>
      <c r="R2241" s="9">
        <v>337.87</v>
      </c>
    </row>
    <row r="2242" spans="1:18" x14ac:dyDescent="0.25">
      <c r="A2242" s="12" t="s">
        <v>398</v>
      </c>
      <c r="B2242">
        <v>25399217</v>
      </c>
      <c r="C2242">
        <v>10038013</v>
      </c>
      <c r="D2242" t="s">
        <v>162</v>
      </c>
      <c r="E2242">
        <v>60</v>
      </c>
      <c r="F2242" t="s">
        <v>19</v>
      </c>
      <c r="G2242" t="s">
        <v>117</v>
      </c>
      <c r="H2242" s="3">
        <v>3666021961750</v>
      </c>
      <c r="I2242" s="3">
        <v>3666021961750</v>
      </c>
      <c r="J2242" t="s">
        <v>34</v>
      </c>
      <c r="K2242" t="s">
        <v>110</v>
      </c>
      <c r="L2242" t="s">
        <v>111</v>
      </c>
      <c r="M2242" s="4">
        <v>15.99</v>
      </c>
      <c r="N2242">
        <v>14</v>
      </c>
      <c r="O2242" t="s">
        <v>23</v>
      </c>
      <c r="P2242">
        <v>6211439000</v>
      </c>
      <c r="Q2242" t="s">
        <v>38</v>
      </c>
      <c r="R2242" s="9">
        <v>223.86</v>
      </c>
    </row>
    <row r="2243" spans="1:18" x14ac:dyDescent="0.25">
      <c r="A2243" s="12" t="s">
        <v>398</v>
      </c>
      <c r="B2243">
        <v>25399219</v>
      </c>
      <c r="C2243">
        <v>10038013</v>
      </c>
      <c r="D2243" t="s">
        <v>162</v>
      </c>
      <c r="E2243">
        <v>60</v>
      </c>
      <c r="F2243" t="s">
        <v>19</v>
      </c>
      <c r="G2243" t="s">
        <v>117</v>
      </c>
      <c r="H2243" s="3">
        <v>3666021961750</v>
      </c>
      <c r="I2243" s="3">
        <v>3666021961750</v>
      </c>
      <c r="J2243" t="s">
        <v>34</v>
      </c>
      <c r="K2243" t="s">
        <v>110</v>
      </c>
      <c r="L2243" t="s">
        <v>111</v>
      </c>
      <c r="M2243" s="4">
        <v>15.99</v>
      </c>
      <c r="N2243">
        <v>14</v>
      </c>
      <c r="O2243" t="s">
        <v>23</v>
      </c>
      <c r="P2243">
        <v>6211439000</v>
      </c>
      <c r="Q2243" t="s">
        <v>38</v>
      </c>
      <c r="R2243" s="9">
        <v>223.86</v>
      </c>
    </row>
    <row r="2244" spans="1:18" x14ac:dyDescent="0.25">
      <c r="A2244" s="12" t="s">
        <v>398</v>
      </c>
      <c r="B2244">
        <v>25399223</v>
      </c>
      <c r="C2244">
        <v>10038013</v>
      </c>
      <c r="D2244" t="s">
        <v>162</v>
      </c>
      <c r="E2244">
        <v>60</v>
      </c>
      <c r="F2244" t="s">
        <v>19</v>
      </c>
      <c r="G2244" t="s">
        <v>117</v>
      </c>
      <c r="H2244" s="3">
        <v>3666021961750</v>
      </c>
      <c r="I2244" s="3">
        <v>3666021961750</v>
      </c>
      <c r="J2244" t="s">
        <v>34</v>
      </c>
      <c r="K2244" t="s">
        <v>110</v>
      </c>
      <c r="L2244" t="s">
        <v>111</v>
      </c>
      <c r="M2244" s="4">
        <v>15.99</v>
      </c>
      <c r="N2244">
        <v>14</v>
      </c>
      <c r="O2244" t="s">
        <v>23</v>
      </c>
      <c r="P2244">
        <v>6211439000</v>
      </c>
      <c r="Q2244" t="s">
        <v>38</v>
      </c>
      <c r="R2244" s="9">
        <v>223.86</v>
      </c>
    </row>
    <row r="2245" spans="1:18" x14ac:dyDescent="0.25">
      <c r="A2245" s="12" t="s">
        <v>398</v>
      </c>
      <c r="B2245">
        <v>25399224</v>
      </c>
      <c r="C2245">
        <v>10038013</v>
      </c>
      <c r="D2245" t="s">
        <v>162</v>
      </c>
      <c r="E2245">
        <v>60</v>
      </c>
      <c r="F2245" t="s">
        <v>19</v>
      </c>
      <c r="G2245" t="s">
        <v>117</v>
      </c>
      <c r="H2245" s="3">
        <v>3666021961750</v>
      </c>
      <c r="I2245" s="3">
        <v>3666021961750</v>
      </c>
      <c r="J2245" t="s">
        <v>34</v>
      </c>
      <c r="K2245" t="s">
        <v>110</v>
      </c>
      <c r="L2245" t="s">
        <v>111</v>
      </c>
      <c r="M2245" s="4">
        <v>15.99</v>
      </c>
      <c r="N2245">
        <v>14</v>
      </c>
      <c r="O2245" t="s">
        <v>23</v>
      </c>
      <c r="P2245">
        <v>6211439000</v>
      </c>
      <c r="Q2245" t="s">
        <v>38</v>
      </c>
      <c r="R2245" s="9">
        <v>223.86</v>
      </c>
    </row>
    <row r="2246" spans="1:18" x14ac:dyDescent="0.25">
      <c r="A2246" s="12" t="s">
        <v>398</v>
      </c>
      <c r="B2246">
        <v>25399226</v>
      </c>
      <c r="C2246">
        <v>10038013</v>
      </c>
      <c r="D2246" t="s">
        <v>162</v>
      </c>
      <c r="E2246">
        <v>60</v>
      </c>
      <c r="F2246" t="s">
        <v>19</v>
      </c>
      <c r="G2246" t="s">
        <v>117</v>
      </c>
      <c r="H2246" s="3">
        <v>3666021961750</v>
      </c>
      <c r="I2246" s="3">
        <v>3666021961750</v>
      </c>
      <c r="J2246" t="s">
        <v>34</v>
      </c>
      <c r="K2246" t="s">
        <v>110</v>
      </c>
      <c r="L2246" t="s">
        <v>111</v>
      </c>
      <c r="M2246" s="4">
        <v>15.99</v>
      </c>
      <c r="N2246">
        <v>14</v>
      </c>
      <c r="O2246" t="s">
        <v>23</v>
      </c>
      <c r="P2246">
        <v>6211439000</v>
      </c>
      <c r="Q2246" t="s">
        <v>38</v>
      </c>
      <c r="R2246" s="9">
        <v>223.86</v>
      </c>
    </row>
    <row r="2247" spans="1:18" x14ac:dyDescent="0.25">
      <c r="A2247" s="12" t="s">
        <v>398</v>
      </c>
      <c r="B2247">
        <v>25399232</v>
      </c>
      <c r="C2247">
        <v>10038013</v>
      </c>
      <c r="D2247" t="s">
        <v>162</v>
      </c>
      <c r="E2247">
        <v>60</v>
      </c>
      <c r="F2247" t="s">
        <v>19</v>
      </c>
      <c r="G2247" t="s">
        <v>117</v>
      </c>
      <c r="H2247" s="3">
        <v>3666021961750</v>
      </c>
      <c r="I2247" s="3">
        <v>3666021961750</v>
      </c>
      <c r="J2247" t="s">
        <v>34</v>
      </c>
      <c r="K2247" t="s">
        <v>110</v>
      </c>
      <c r="L2247" t="s">
        <v>111</v>
      </c>
      <c r="M2247" s="4">
        <v>15.99</v>
      </c>
      <c r="N2247">
        <v>14</v>
      </c>
      <c r="O2247" t="s">
        <v>23</v>
      </c>
      <c r="P2247">
        <v>6211439000</v>
      </c>
      <c r="Q2247" t="s">
        <v>38</v>
      </c>
      <c r="R2247" s="9">
        <v>223.86</v>
      </c>
    </row>
    <row r="2248" spans="1:18" x14ac:dyDescent="0.25">
      <c r="A2248" s="12" t="s">
        <v>398</v>
      </c>
      <c r="B2248">
        <v>28195155</v>
      </c>
      <c r="C2248">
        <v>10042569</v>
      </c>
      <c r="D2248" t="s">
        <v>174</v>
      </c>
      <c r="E2248">
        <v>77</v>
      </c>
      <c r="F2248" t="s">
        <v>171</v>
      </c>
      <c r="G2248" t="s">
        <v>27</v>
      </c>
      <c r="H2248" s="3">
        <v>3666545683268</v>
      </c>
      <c r="I2248" s="3">
        <v>3666545683268</v>
      </c>
      <c r="J2248" t="s">
        <v>20</v>
      </c>
      <c r="K2248" t="s">
        <v>28</v>
      </c>
      <c r="L2248" t="s">
        <v>29</v>
      </c>
      <c r="M2248" s="4">
        <v>19.989999999999998</v>
      </c>
      <c r="N2248">
        <v>60</v>
      </c>
      <c r="O2248" t="s">
        <v>175</v>
      </c>
      <c r="P2248">
        <v>6104440000</v>
      </c>
      <c r="Q2248" t="s">
        <v>176</v>
      </c>
      <c r="R2248" s="9">
        <v>1199.3999999999999</v>
      </c>
    </row>
    <row r="2249" spans="1:18" x14ac:dyDescent="0.25">
      <c r="A2249" s="12" t="s">
        <v>398</v>
      </c>
      <c r="B2249">
        <v>28477849</v>
      </c>
      <c r="C2249">
        <v>10037888</v>
      </c>
      <c r="D2249" t="s">
        <v>170</v>
      </c>
      <c r="E2249">
        <v>38</v>
      </c>
      <c r="F2249" t="s">
        <v>173</v>
      </c>
      <c r="G2249" t="s">
        <v>121</v>
      </c>
      <c r="H2249" s="3">
        <v>3666545718540</v>
      </c>
      <c r="I2249" s="3">
        <v>3666545718618</v>
      </c>
      <c r="J2249" t="s">
        <v>46</v>
      </c>
      <c r="K2249" t="s">
        <v>52</v>
      </c>
      <c r="L2249" t="s">
        <v>57</v>
      </c>
      <c r="M2249" s="4">
        <v>17.989999999999998</v>
      </c>
      <c r="N2249">
        <v>45</v>
      </c>
      <c r="O2249" t="s">
        <v>40</v>
      </c>
      <c r="P2249">
        <v>6110209900</v>
      </c>
      <c r="Q2249" t="s">
        <v>172</v>
      </c>
      <c r="R2249" s="9">
        <v>809.55</v>
      </c>
    </row>
    <row r="2250" spans="1:18" x14ac:dyDescent="0.25">
      <c r="A2250" s="12" t="s">
        <v>398</v>
      </c>
      <c r="B2250">
        <v>30977873</v>
      </c>
      <c r="C2250">
        <v>10038876</v>
      </c>
      <c r="D2250" t="s">
        <v>350</v>
      </c>
      <c r="E2250">
        <v>255</v>
      </c>
      <c r="F2250" t="s">
        <v>26</v>
      </c>
      <c r="G2250" t="s">
        <v>33</v>
      </c>
      <c r="H2250" s="3">
        <v>3666545486692</v>
      </c>
      <c r="I2250" s="3">
        <v>3666545486791</v>
      </c>
      <c r="J2250" t="s">
        <v>20</v>
      </c>
      <c r="K2250" t="s">
        <v>21</v>
      </c>
      <c r="L2250" t="s">
        <v>92</v>
      </c>
      <c r="M2250" s="4">
        <v>15.99</v>
      </c>
      <c r="N2250">
        <v>25</v>
      </c>
      <c r="O2250" t="s">
        <v>40</v>
      </c>
      <c r="P2250">
        <v>6104630000</v>
      </c>
      <c r="Q2250" t="s">
        <v>81</v>
      </c>
      <c r="R2250" s="9">
        <v>399.75</v>
      </c>
    </row>
    <row r="2251" spans="1:18" x14ac:dyDescent="0.25">
      <c r="A2251" s="12" t="s">
        <v>398</v>
      </c>
      <c r="B2251">
        <v>30977877</v>
      </c>
      <c r="C2251">
        <v>10038876</v>
      </c>
      <c r="D2251" t="s">
        <v>350</v>
      </c>
      <c r="E2251">
        <v>255</v>
      </c>
      <c r="F2251" t="s">
        <v>26</v>
      </c>
      <c r="G2251" t="s">
        <v>33</v>
      </c>
      <c r="H2251" s="3">
        <v>3666545486692</v>
      </c>
      <c r="I2251" s="3">
        <v>3666545486791</v>
      </c>
      <c r="J2251" t="s">
        <v>20</v>
      </c>
      <c r="K2251" t="s">
        <v>21</v>
      </c>
      <c r="L2251" t="s">
        <v>92</v>
      </c>
      <c r="M2251" s="4">
        <v>15.99</v>
      </c>
      <c r="N2251">
        <v>25</v>
      </c>
      <c r="O2251" t="s">
        <v>40</v>
      </c>
      <c r="P2251">
        <v>6104630000</v>
      </c>
      <c r="Q2251" t="s">
        <v>81</v>
      </c>
      <c r="R2251" s="9">
        <v>399.75</v>
      </c>
    </row>
    <row r="2252" spans="1:18" x14ac:dyDescent="0.25">
      <c r="A2252" s="12" t="s">
        <v>398</v>
      </c>
      <c r="B2252">
        <v>30977878</v>
      </c>
      <c r="C2252">
        <v>10038876</v>
      </c>
      <c r="D2252" t="s">
        <v>350</v>
      </c>
      <c r="E2252">
        <v>255</v>
      </c>
      <c r="F2252" t="s">
        <v>26</v>
      </c>
      <c r="G2252" t="s">
        <v>33</v>
      </c>
      <c r="H2252" s="3">
        <v>3666545486692</v>
      </c>
      <c r="I2252" s="3">
        <v>3666545486791</v>
      </c>
      <c r="J2252" t="s">
        <v>20</v>
      </c>
      <c r="K2252" t="s">
        <v>21</v>
      </c>
      <c r="L2252" t="s">
        <v>92</v>
      </c>
      <c r="M2252" s="4">
        <v>15.99</v>
      </c>
      <c r="N2252">
        <v>25</v>
      </c>
      <c r="O2252" t="s">
        <v>40</v>
      </c>
      <c r="P2252">
        <v>6104630000</v>
      </c>
      <c r="Q2252" t="s">
        <v>81</v>
      </c>
      <c r="R2252" s="9">
        <v>399.75</v>
      </c>
    </row>
    <row r="2253" spans="1:18" x14ac:dyDescent="0.25">
      <c r="A2253" s="12" t="s">
        <v>398</v>
      </c>
      <c r="B2253">
        <v>30977883</v>
      </c>
      <c r="C2253">
        <v>10038876</v>
      </c>
      <c r="D2253" t="s">
        <v>350</v>
      </c>
      <c r="E2253">
        <v>255</v>
      </c>
      <c r="F2253" t="s">
        <v>26</v>
      </c>
      <c r="G2253" t="s">
        <v>33</v>
      </c>
      <c r="H2253" s="3">
        <v>3666545486692</v>
      </c>
      <c r="I2253" s="3">
        <v>3666545486791</v>
      </c>
      <c r="J2253" t="s">
        <v>20</v>
      </c>
      <c r="K2253" t="s">
        <v>21</v>
      </c>
      <c r="L2253" t="s">
        <v>92</v>
      </c>
      <c r="M2253" s="4">
        <v>15.99</v>
      </c>
      <c r="N2253">
        <v>25</v>
      </c>
      <c r="O2253" t="s">
        <v>40</v>
      </c>
      <c r="P2253">
        <v>6104630000</v>
      </c>
      <c r="Q2253" t="s">
        <v>81</v>
      </c>
      <c r="R2253" s="9">
        <v>399.75</v>
      </c>
    </row>
    <row r="2254" spans="1:18" x14ac:dyDescent="0.25">
      <c r="A2254" s="12" t="s">
        <v>398</v>
      </c>
      <c r="B2254">
        <v>31058950</v>
      </c>
      <c r="C2254">
        <v>10038871</v>
      </c>
      <c r="D2254" t="s">
        <v>399</v>
      </c>
      <c r="E2254">
        <v>76</v>
      </c>
      <c r="F2254" t="s">
        <v>91</v>
      </c>
      <c r="G2254" t="s">
        <v>121</v>
      </c>
      <c r="H2254" s="3">
        <v>3666545071119</v>
      </c>
      <c r="I2254" s="3">
        <v>3666545071119</v>
      </c>
      <c r="J2254" t="s">
        <v>46</v>
      </c>
      <c r="K2254" t="s">
        <v>52</v>
      </c>
      <c r="L2254" t="s">
        <v>53</v>
      </c>
      <c r="M2254" s="4">
        <v>15.99</v>
      </c>
      <c r="N2254">
        <v>30</v>
      </c>
      <c r="O2254" t="s">
        <v>40</v>
      </c>
      <c r="P2254">
        <v>6110309900</v>
      </c>
      <c r="Q2254" t="s">
        <v>81</v>
      </c>
      <c r="R2254" s="9">
        <v>479.7</v>
      </c>
    </row>
    <row r="2255" spans="1:18" x14ac:dyDescent="0.25">
      <c r="A2255" s="12" t="s">
        <v>398</v>
      </c>
      <c r="B2255">
        <v>31058952</v>
      </c>
      <c r="C2255">
        <v>10038871</v>
      </c>
      <c r="D2255" t="s">
        <v>399</v>
      </c>
      <c r="E2255">
        <v>76</v>
      </c>
      <c r="F2255" t="s">
        <v>91</v>
      </c>
      <c r="G2255" t="s">
        <v>121</v>
      </c>
      <c r="H2255" s="3">
        <v>3666545071119</v>
      </c>
      <c r="I2255" s="3">
        <v>3666545071119</v>
      </c>
      <c r="J2255" t="s">
        <v>46</v>
      </c>
      <c r="K2255" t="s">
        <v>52</v>
      </c>
      <c r="L2255" t="s">
        <v>53</v>
      </c>
      <c r="M2255" s="4">
        <v>15.99</v>
      </c>
      <c r="N2255">
        <v>30</v>
      </c>
      <c r="O2255" t="s">
        <v>40</v>
      </c>
      <c r="P2255">
        <v>6110309900</v>
      </c>
      <c r="Q2255" t="s">
        <v>81</v>
      </c>
      <c r="R2255" s="9">
        <v>479.7</v>
      </c>
    </row>
    <row r="2256" spans="1:18" x14ac:dyDescent="0.25">
      <c r="A2256" s="12" t="s">
        <v>398</v>
      </c>
      <c r="B2256">
        <v>31058953</v>
      </c>
      <c r="C2256">
        <v>10038871</v>
      </c>
      <c r="D2256" t="s">
        <v>399</v>
      </c>
      <c r="E2256">
        <v>76</v>
      </c>
      <c r="F2256" t="s">
        <v>91</v>
      </c>
      <c r="G2256" t="s">
        <v>121</v>
      </c>
      <c r="H2256" s="3">
        <v>3666545071119</v>
      </c>
      <c r="I2256" s="3">
        <v>3666545071119</v>
      </c>
      <c r="J2256" t="s">
        <v>46</v>
      </c>
      <c r="K2256" t="s">
        <v>52</v>
      </c>
      <c r="L2256" t="s">
        <v>53</v>
      </c>
      <c r="M2256" s="4">
        <v>15.99</v>
      </c>
      <c r="N2256">
        <v>30</v>
      </c>
      <c r="O2256" t="s">
        <v>40</v>
      </c>
      <c r="P2256">
        <v>6110309900</v>
      </c>
      <c r="Q2256" t="s">
        <v>81</v>
      </c>
      <c r="R2256" s="9">
        <v>479.7</v>
      </c>
    </row>
    <row r="2257" spans="1:18" x14ac:dyDescent="0.25">
      <c r="A2257" s="12" t="s">
        <v>398</v>
      </c>
      <c r="B2257">
        <v>31058954</v>
      </c>
      <c r="C2257">
        <v>10038871</v>
      </c>
      <c r="D2257" t="s">
        <v>399</v>
      </c>
      <c r="E2257">
        <v>76</v>
      </c>
      <c r="F2257" t="s">
        <v>91</v>
      </c>
      <c r="G2257" t="s">
        <v>121</v>
      </c>
      <c r="H2257" s="3">
        <v>3666545071119</v>
      </c>
      <c r="I2257" s="3">
        <v>3666545071119</v>
      </c>
      <c r="J2257" t="s">
        <v>46</v>
      </c>
      <c r="K2257" t="s">
        <v>52</v>
      </c>
      <c r="L2257" t="s">
        <v>53</v>
      </c>
      <c r="M2257" s="4">
        <v>15.99</v>
      </c>
      <c r="N2257">
        <v>30</v>
      </c>
      <c r="O2257" t="s">
        <v>40</v>
      </c>
      <c r="P2257">
        <v>6110309900</v>
      </c>
      <c r="Q2257" t="s">
        <v>81</v>
      </c>
      <c r="R2257" s="9">
        <v>479.7</v>
      </c>
    </row>
    <row r="2258" spans="1:18" x14ac:dyDescent="0.25">
      <c r="A2258" s="12" t="s">
        <v>398</v>
      </c>
      <c r="B2258">
        <v>31058955</v>
      </c>
      <c r="C2258">
        <v>10038871</v>
      </c>
      <c r="D2258" t="s">
        <v>399</v>
      </c>
      <c r="E2258">
        <v>76</v>
      </c>
      <c r="F2258" t="s">
        <v>91</v>
      </c>
      <c r="G2258" t="s">
        <v>121</v>
      </c>
      <c r="H2258" s="3">
        <v>3666545071119</v>
      </c>
      <c r="I2258" s="3">
        <v>3666545071119</v>
      </c>
      <c r="J2258" t="s">
        <v>46</v>
      </c>
      <c r="K2258" t="s">
        <v>52</v>
      </c>
      <c r="L2258" t="s">
        <v>53</v>
      </c>
      <c r="M2258" s="4">
        <v>15.99</v>
      </c>
      <c r="N2258">
        <v>30</v>
      </c>
      <c r="O2258" t="s">
        <v>40</v>
      </c>
      <c r="P2258">
        <v>6110309900</v>
      </c>
      <c r="Q2258" t="s">
        <v>81</v>
      </c>
      <c r="R2258" s="9">
        <v>479.7</v>
      </c>
    </row>
    <row r="2259" spans="1:18" x14ac:dyDescent="0.25">
      <c r="A2259" s="12" t="s">
        <v>398</v>
      </c>
      <c r="B2259">
        <v>31058964</v>
      </c>
      <c r="C2259">
        <v>10038871</v>
      </c>
      <c r="D2259" t="s">
        <v>399</v>
      </c>
      <c r="E2259">
        <v>76</v>
      </c>
      <c r="F2259" t="s">
        <v>91</v>
      </c>
      <c r="G2259" t="s">
        <v>121</v>
      </c>
      <c r="H2259" s="3">
        <v>3666545071119</v>
      </c>
      <c r="I2259" s="3">
        <v>3666545071119</v>
      </c>
      <c r="J2259" t="s">
        <v>46</v>
      </c>
      <c r="K2259" t="s">
        <v>52</v>
      </c>
      <c r="L2259" t="s">
        <v>53</v>
      </c>
      <c r="M2259" s="4">
        <v>15.99</v>
      </c>
      <c r="N2259">
        <v>30</v>
      </c>
      <c r="O2259" t="s">
        <v>40</v>
      </c>
      <c r="P2259">
        <v>6110309900</v>
      </c>
      <c r="Q2259" t="s">
        <v>81</v>
      </c>
      <c r="R2259" s="9">
        <v>479.7</v>
      </c>
    </row>
    <row r="2260" spans="1:18" x14ac:dyDescent="0.25">
      <c r="A2260" s="12" t="s">
        <v>398</v>
      </c>
      <c r="B2260">
        <v>31058965</v>
      </c>
      <c r="C2260">
        <v>10038871</v>
      </c>
      <c r="D2260" t="s">
        <v>399</v>
      </c>
      <c r="E2260">
        <v>76</v>
      </c>
      <c r="F2260" t="s">
        <v>91</v>
      </c>
      <c r="G2260" t="s">
        <v>121</v>
      </c>
      <c r="H2260" s="3">
        <v>3666545071119</v>
      </c>
      <c r="I2260" s="3">
        <v>3666545071119</v>
      </c>
      <c r="J2260" t="s">
        <v>46</v>
      </c>
      <c r="K2260" t="s">
        <v>52</v>
      </c>
      <c r="L2260" t="s">
        <v>53</v>
      </c>
      <c r="M2260" s="4">
        <v>15.99</v>
      </c>
      <c r="N2260">
        <v>30</v>
      </c>
      <c r="O2260" t="s">
        <v>40</v>
      </c>
      <c r="P2260">
        <v>6110309900</v>
      </c>
      <c r="Q2260" t="s">
        <v>81</v>
      </c>
      <c r="R2260" s="9">
        <v>479.7</v>
      </c>
    </row>
    <row r="2261" spans="1:18" x14ac:dyDescent="0.25">
      <c r="A2261" s="12" t="s">
        <v>398</v>
      </c>
      <c r="B2261">
        <v>31058966</v>
      </c>
      <c r="C2261">
        <v>10038871</v>
      </c>
      <c r="D2261" t="s">
        <v>399</v>
      </c>
      <c r="E2261">
        <v>76</v>
      </c>
      <c r="F2261" t="s">
        <v>91</v>
      </c>
      <c r="G2261" t="s">
        <v>121</v>
      </c>
      <c r="H2261" s="3">
        <v>3666545071119</v>
      </c>
      <c r="I2261" s="3">
        <v>3666545071119</v>
      </c>
      <c r="J2261" t="s">
        <v>46</v>
      </c>
      <c r="K2261" t="s">
        <v>52</v>
      </c>
      <c r="L2261" t="s">
        <v>53</v>
      </c>
      <c r="M2261" s="4">
        <v>15.99</v>
      </c>
      <c r="N2261">
        <v>30</v>
      </c>
      <c r="O2261" t="s">
        <v>40</v>
      </c>
      <c r="P2261">
        <v>6110309900</v>
      </c>
      <c r="Q2261" t="s">
        <v>81</v>
      </c>
      <c r="R2261" s="9">
        <v>479.7</v>
      </c>
    </row>
    <row r="2262" spans="1:18" x14ac:dyDescent="0.25">
      <c r="A2262" s="12" t="s">
        <v>398</v>
      </c>
      <c r="B2262">
        <v>31058967</v>
      </c>
      <c r="C2262">
        <v>10038871</v>
      </c>
      <c r="D2262" t="s">
        <v>399</v>
      </c>
      <c r="E2262">
        <v>76</v>
      </c>
      <c r="F2262" t="s">
        <v>91</v>
      </c>
      <c r="G2262" t="s">
        <v>121</v>
      </c>
      <c r="H2262" s="3">
        <v>3666545071119</v>
      </c>
      <c r="I2262" s="3">
        <v>3666545071119</v>
      </c>
      <c r="J2262" t="s">
        <v>46</v>
      </c>
      <c r="K2262" t="s">
        <v>52</v>
      </c>
      <c r="L2262" t="s">
        <v>53</v>
      </c>
      <c r="M2262" s="4">
        <v>15.99</v>
      </c>
      <c r="N2262">
        <v>30</v>
      </c>
      <c r="O2262" t="s">
        <v>40</v>
      </c>
      <c r="P2262">
        <v>6110309900</v>
      </c>
      <c r="Q2262" t="s">
        <v>81</v>
      </c>
      <c r="R2262" s="9">
        <v>479.7</v>
      </c>
    </row>
    <row r="2263" spans="1:18" x14ac:dyDescent="0.25">
      <c r="A2263" s="12" t="s">
        <v>398</v>
      </c>
      <c r="B2263">
        <v>31377167</v>
      </c>
      <c r="C2263">
        <v>10044778</v>
      </c>
      <c r="D2263" t="s">
        <v>400</v>
      </c>
      <c r="E2263">
        <v>7</v>
      </c>
      <c r="F2263" t="s">
        <v>401</v>
      </c>
      <c r="G2263" t="s">
        <v>27</v>
      </c>
      <c r="H2263" s="3">
        <v>3617520065135</v>
      </c>
      <c r="I2263" s="3">
        <v>3617520065135</v>
      </c>
      <c r="J2263" t="s">
        <v>46</v>
      </c>
      <c r="K2263" t="s">
        <v>52</v>
      </c>
      <c r="L2263" t="s">
        <v>53</v>
      </c>
      <c r="M2263" s="4">
        <v>25.99</v>
      </c>
      <c r="N2263">
        <v>8</v>
      </c>
      <c r="O2263" t="s">
        <v>40</v>
      </c>
      <c r="P2263">
        <v>6110309900</v>
      </c>
      <c r="Q2263" t="s">
        <v>81</v>
      </c>
      <c r="R2263" s="9">
        <v>207.92</v>
      </c>
    </row>
    <row r="2264" spans="1:18" x14ac:dyDescent="0.25">
      <c r="A2264" s="12" t="s">
        <v>398</v>
      </c>
      <c r="B2264">
        <v>31377167</v>
      </c>
      <c r="C2264">
        <v>10044778</v>
      </c>
      <c r="D2264" t="s">
        <v>400</v>
      </c>
      <c r="E2264">
        <v>7</v>
      </c>
      <c r="F2264" t="s">
        <v>401</v>
      </c>
      <c r="G2264" t="s">
        <v>33</v>
      </c>
      <c r="H2264" s="3">
        <v>3617520065142</v>
      </c>
      <c r="I2264" s="3">
        <v>3617520065142</v>
      </c>
      <c r="J2264" t="s">
        <v>46</v>
      </c>
      <c r="K2264" t="s">
        <v>52</v>
      </c>
      <c r="L2264" t="s">
        <v>53</v>
      </c>
      <c r="M2264" s="4">
        <v>25.99</v>
      </c>
      <c r="N2264">
        <v>8</v>
      </c>
      <c r="O2264" t="s">
        <v>40</v>
      </c>
      <c r="P2264">
        <v>6110309900</v>
      </c>
      <c r="Q2264" t="s">
        <v>81</v>
      </c>
      <c r="R2264" s="9">
        <v>207.92</v>
      </c>
    </row>
    <row r="2265" spans="1:18" x14ac:dyDescent="0.25">
      <c r="A2265" s="12" t="s">
        <v>398</v>
      </c>
      <c r="B2265">
        <v>31377167</v>
      </c>
      <c r="C2265">
        <v>10044778</v>
      </c>
      <c r="D2265" t="s">
        <v>400</v>
      </c>
      <c r="E2265">
        <v>7</v>
      </c>
      <c r="F2265" t="s">
        <v>401</v>
      </c>
      <c r="G2265" t="s">
        <v>39</v>
      </c>
      <c r="H2265" s="3">
        <v>3617520065159</v>
      </c>
      <c r="I2265" s="3">
        <v>3617520065159</v>
      </c>
      <c r="J2265" t="s">
        <v>46</v>
      </c>
      <c r="K2265" t="s">
        <v>52</v>
      </c>
      <c r="L2265" t="s">
        <v>53</v>
      </c>
      <c r="M2265" s="4">
        <v>25.99</v>
      </c>
      <c r="N2265">
        <v>8</v>
      </c>
      <c r="O2265" t="s">
        <v>40</v>
      </c>
      <c r="P2265">
        <v>6110309900</v>
      </c>
      <c r="Q2265" t="s">
        <v>81</v>
      </c>
      <c r="R2265" s="9">
        <v>207.92</v>
      </c>
    </row>
    <row r="2266" spans="1:18" x14ac:dyDescent="0.25">
      <c r="A2266" s="12" t="s">
        <v>398</v>
      </c>
      <c r="B2266">
        <v>31377168</v>
      </c>
      <c r="C2266">
        <v>10044778</v>
      </c>
      <c r="D2266" t="s">
        <v>400</v>
      </c>
      <c r="E2266">
        <v>7</v>
      </c>
      <c r="F2266" t="s">
        <v>401</v>
      </c>
      <c r="G2266" t="s">
        <v>27</v>
      </c>
      <c r="H2266" s="3">
        <v>3617520065135</v>
      </c>
      <c r="I2266" s="3">
        <v>3617520065135</v>
      </c>
      <c r="J2266" t="s">
        <v>46</v>
      </c>
      <c r="K2266" t="s">
        <v>52</v>
      </c>
      <c r="L2266" t="s">
        <v>53</v>
      </c>
      <c r="M2266" s="4">
        <v>25.99</v>
      </c>
      <c r="N2266">
        <v>8</v>
      </c>
      <c r="O2266" t="s">
        <v>40</v>
      </c>
      <c r="P2266">
        <v>6110309900</v>
      </c>
      <c r="Q2266" t="s">
        <v>81</v>
      </c>
      <c r="R2266" s="9">
        <v>207.92</v>
      </c>
    </row>
    <row r="2267" spans="1:18" x14ac:dyDescent="0.25">
      <c r="A2267" s="12" t="s">
        <v>398</v>
      </c>
      <c r="B2267">
        <v>31377168</v>
      </c>
      <c r="C2267">
        <v>10044778</v>
      </c>
      <c r="D2267" t="s">
        <v>400</v>
      </c>
      <c r="E2267">
        <v>7</v>
      </c>
      <c r="F2267" t="s">
        <v>401</v>
      </c>
      <c r="G2267" t="s">
        <v>33</v>
      </c>
      <c r="H2267" s="3">
        <v>3617520065142</v>
      </c>
      <c r="I2267" s="3">
        <v>3617520065142</v>
      </c>
      <c r="J2267" t="s">
        <v>46</v>
      </c>
      <c r="K2267" t="s">
        <v>52</v>
      </c>
      <c r="L2267" t="s">
        <v>53</v>
      </c>
      <c r="M2267" s="4">
        <v>25.99</v>
      </c>
      <c r="N2267">
        <v>8</v>
      </c>
      <c r="O2267" t="s">
        <v>40</v>
      </c>
      <c r="P2267">
        <v>6110309900</v>
      </c>
      <c r="Q2267" t="s">
        <v>81</v>
      </c>
      <c r="R2267" s="9">
        <v>207.92</v>
      </c>
    </row>
    <row r="2268" spans="1:18" x14ac:dyDescent="0.25">
      <c r="A2268" s="12" t="s">
        <v>398</v>
      </c>
      <c r="B2268">
        <v>31377168</v>
      </c>
      <c r="C2268">
        <v>10044778</v>
      </c>
      <c r="D2268" t="s">
        <v>400</v>
      </c>
      <c r="E2268">
        <v>7</v>
      </c>
      <c r="F2268" t="s">
        <v>401</v>
      </c>
      <c r="G2268" t="s">
        <v>39</v>
      </c>
      <c r="H2268" s="3">
        <v>3617520065159</v>
      </c>
      <c r="I2268" s="3">
        <v>3617520065159</v>
      </c>
      <c r="J2268" t="s">
        <v>46</v>
      </c>
      <c r="K2268" t="s">
        <v>52</v>
      </c>
      <c r="L2268" t="s">
        <v>53</v>
      </c>
      <c r="M2268" s="4">
        <v>25.99</v>
      </c>
      <c r="N2268">
        <v>8</v>
      </c>
      <c r="O2268" t="s">
        <v>40</v>
      </c>
      <c r="P2268">
        <v>6110309900</v>
      </c>
      <c r="Q2268" t="s">
        <v>81</v>
      </c>
      <c r="R2268" s="9">
        <v>207.92</v>
      </c>
    </row>
    <row r="2269" spans="1:18" x14ac:dyDescent="0.25">
      <c r="A2269" s="12" t="s">
        <v>398</v>
      </c>
      <c r="B2269">
        <v>31377171</v>
      </c>
      <c r="C2269">
        <v>10044778</v>
      </c>
      <c r="D2269" t="s">
        <v>400</v>
      </c>
      <c r="E2269">
        <v>7</v>
      </c>
      <c r="F2269" t="s">
        <v>401</v>
      </c>
      <c r="G2269" t="s">
        <v>27</v>
      </c>
      <c r="H2269" s="3">
        <v>3617520065135</v>
      </c>
      <c r="I2269" s="3">
        <v>3617520065135</v>
      </c>
      <c r="J2269" t="s">
        <v>46</v>
      </c>
      <c r="K2269" t="s">
        <v>52</v>
      </c>
      <c r="L2269" t="s">
        <v>53</v>
      </c>
      <c r="M2269" s="4">
        <v>25.99</v>
      </c>
      <c r="N2269">
        <v>8</v>
      </c>
      <c r="O2269" t="s">
        <v>40</v>
      </c>
      <c r="P2269">
        <v>6110309900</v>
      </c>
      <c r="Q2269" t="s">
        <v>81</v>
      </c>
      <c r="R2269" s="9">
        <v>207.92</v>
      </c>
    </row>
    <row r="2270" spans="1:18" x14ac:dyDescent="0.25">
      <c r="A2270" s="12" t="s">
        <v>398</v>
      </c>
      <c r="B2270">
        <v>31377171</v>
      </c>
      <c r="C2270">
        <v>10044778</v>
      </c>
      <c r="D2270" t="s">
        <v>400</v>
      </c>
      <c r="E2270">
        <v>7</v>
      </c>
      <c r="F2270" t="s">
        <v>401</v>
      </c>
      <c r="G2270" t="s">
        <v>33</v>
      </c>
      <c r="H2270" s="3">
        <v>3617520065142</v>
      </c>
      <c r="I2270" s="3">
        <v>3617520065142</v>
      </c>
      <c r="J2270" t="s">
        <v>46</v>
      </c>
      <c r="K2270" t="s">
        <v>52</v>
      </c>
      <c r="L2270" t="s">
        <v>53</v>
      </c>
      <c r="M2270" s="4">
        <v>25.99</v>
      </c>
      <c r="N2270">
        <v>8</v>
      </c>
      <c r="O2270" t="s">
        <v>40</v>
      </c>
      <c r="P2270">
        <v>6110309900</v>
      </c>
      <c r="Q2270" t="s">
        <v>81</v>
      </c>
      <c r="R2270" s="9">
        <v>207.92</v>
      </c>
    </row>
    <row r="2271" spans="1:18" x14ac:dyDescent="0.25">
      <c r="A2271" s="12" t="s">
        <v>398</v>
      </c>
      <c r="B2271">
        <v>31377171</v>
      </c>
      <c r="C2271">
        <v>10044778</v>
      </c>
      <c r="D2271" t="s">
        <v>400</v>
      </c>
      <c r="E2271">
        <v>7</v>
      </c>
      <c r="F2271" t="s">
        <v>401</v>
      </c>
      <c r="G2271" t="s">
        <v>39</v>
      </c>
      <c r="H2271" s="3">
        <v>3617520065159</v>
      </c>
      <c r="I2271" s="3">
        <v>3617520065159</v>
      </c>
      <c r="J2271" t="s">
        <v>46</v>
      </c>
      <c r="K2271" t="s">
        <v>52</v>
      </c>
      <c r="L2271" t="s">
        <v>53</v>
      </c>
      <c r="M2271" s="4">
        <v>25.99</v>
      </c>
      <c r="N2271">
        <v>8</v>
      </c>
      <c r="O2271" t="s">
        <v>40</v>
      </c>
      <c r="P2271">
        <v>6110309900</v>
      </c>
      <c r="Q2271" t="s">
        <v>81</v>
      </c>
      <c r="R2271" s="9">
        <v>207.92</v>
      </c>
    </row>
    <row r="2272" spans="1:18" x14ac:dyDescent="0.25">
      <c r="A2272" s="12" t="s">
        <v>398</v>
      </c>
      <c r="B2272">
        <v>31377172</v>
      </c>
      <c r="C2272">
        <v>10044778</v>
      </c>
      <c r="D2272" t="s">
        <v>400</v>
      </c>
      <c r="E2272">
        <v>7</v>
      </c>
      <c r="F2272" t="s">
        <v>401</v>
      </c>
      <c r="G2272" t="s">
        <v>27</v>
      </c>
      <c r="H2272" s="3">
        <v>3617520065135</v>
      </c>
      <c r="I2272" s="3">
        <v>3617520065135</v>
      </c>
      <c r="J2272" t="s">
        <v>46</v>
      </c>
      <c r="K2272" t="s">
        <v>52</v>
      </c>
      <c r="L2272" t="s">
        <v>53</v>
      </c>
      <c r="M2272" s="4">
        <v>25.99</v>
      </c>
      <c r="N2272">
        <v>8</v>
      </c>
      <c r="O2272" t="s">
        <v>40</v>
      </c>
      <c r="P2272">
        <v>6110309900</v>
      </c>
      <c r="Q2272" t="s">
        <v>81</v>
      </c>
      <c r="R2272" s="9">
        <v>207.92</v>
      </c>
    </row>
    <row r="2273" spans="1:18" x14ac:dyDescent="0.25">
      <c r="A2273" s="12" t="s">
        <v>398</v>
      </c>
      <c r="B2273">
        <v>31377172</v>
      </c>
      <c r="C2273">
        <v>10044778</v>
      </c>
      <c r="D2273" t="s">
        <v>400</v>
      </c>
      <c r="E2273">
        <v>7</v>
      </c>
      <c r="F2273" t="s">
        <v>401</v>
      </c>
      <c r="G2273" t="s">
        <v>33</v>
      </c>
      <c r="H2273" s="3">
        <v>3617520065142</v>
      </c>
      <c r="I2273" s="3">
        <v>3617520065142</v>
      </c>
      <c r="J2273" t="s">
        <v>46</v>
      </c>
      <c r="K2273" t="s">
        <v>52</v>
      </c>
      <c r="L2273" t="s">
        <v>53</v>
      </c>
      <c r="M2273" s="4">
        <v>25.99</v>
      </c>
      <c r="N2273">
        <v>8</v>
      </c>
      <c r="O2273" t="s">
        <v>40</v>
      </c>
      <c r="P2273">
        <v>6110309900</v>
      </c>
      <c r="Q2273" t="s">
        <v>81</v>
      </c>
      <c r="R2273" s="9">
        <v>207.92</v>
      </c>
    </row>
    <row r="2274" spans="1:18" x14ac:dyDescent="0.25">
      <c r="A2274" s="12" t="s">
        <v>398</v>
      </c>
      <c r="B2274">
        <v>31377172</v>
      </c>
      <c r="C2274">
        <v>10044778</v>
      </c>
      <c r="D2274" t="s">
        <v>400</v>
      </c>
      <c r="E2274">
        <v>7</v>
      </c>
      <c r="F2274" t="s">
        <v>401</v>
      </c>
      <c r="G2274" t="s">
        <v>39</v>
      </c>
      <c r="H2274" s="3">
        <v>3617520065159</v>
      </c>
      <c r="I2274" s="3">
        <v>3617520065159</v>
      </c>
      <c r="J2274" t="s">
        <v>46</v>
      </c>
      <c r="K2274" t="s">
        <v>52</v>
      </c>
      <c r="L2274" t="s">
        <v>53</v>
      </c>
      <c r="M2274" s="4">
        <v>25.99</v>
      </c>
      <c r="N2274">
        <v>8</v>
      </c>
      <c r="O2274" t="s">
        <v>40</v>
      </c>
      <c r="P2274">
        <v>6110309900</v>
      </c>
      <c r="Q2274" t="s">
        <v>81</v>
      </c>
      <c r="R2274" s="9">
        <v>207.92</v>
      </c>
    </row>
    <row r="2275" spans="1:18" x14ac:dyDescent="0.25">
      <c r="A2275" s="12" t="s">
        <v>398</v>
      </c>
      <c r="B2275">
        <v>31654286</v>
      </c>
      <c r="C2275">
        <v>10040952</v>
      </c>
      <c r="D2275" t="s">
        <v>402</v>
      </c>
      <c r="E2275">
        <v>33</v>
      </c>
      <c r="F2275" t="s">
        <v>154</v>
      </c>
      <c r="G2275">
        <v>32</v>
      </c>
      <c r="H2275" s="3">
        <v>3666545379116</v>
      </c>
      <c r="I2275" s="3">
        <v>3666545450358</v>
      </c>
      <c r="J2275" t="s">
        <v>20</v>
      </c>
      <c r="K2275" t="s">
        <v>21</v>
      </c>
      <c r="L2275" t="s">
        <v>21</v>
      </c>
      <c r="M2275" s="4">
        <v>25.99</v>
      </c>
      <c r="N2275">
        <v>18</v>
      </c>
      <c r="O2275" t="s">
        <v>40</v>
      </c>
      <c r="P2275">
        <v>6203423500</v>
      </c>
      <c r="Q2275" t="s">
        <v>49</v>
      </c>
      <c r="R2275" s="9">
        <v>467.82</v>
      </c>
    </row>
    <row r="2276" spans="1:18" x14ac:dyDescent="0.25">
      <c r="A2276" s="12" t="s">
        <v>398</v>
      </c>
      <c r="B2276">
        <v>31654294</v>
      </c>
      <c r="C2276">
        <v>10040952</v>
      </c>
      <c r="D2276" t="s">
        <v>402</v>
      </c>
      <c r="E2276">
        <v>33</v>
      </c>
      <c r="F2276" t="s">
        <v>154</v>
      </c>
      <c r="G2276">
        <v>32</v>
      </c>
      <c r="H2276" s="3">
        <v>3666545379116</v>
      </c>
      <c r="I2276" s="3">
        <v>3666545450358</v>
      </c>
      <c r="J2276" t="s">
        <v>20</v>
      </c>
      <c r="K2276" t="s">
        <v>21</v>
      </c>
      <c r="L2276" t="s">
        <v>21</v>
      </c>
      <c r="M2276" s="4">
        <v>25.99</v>
      </c>
      <c r="N2276">
        <v>18</v>
      </c>
      <c r="O2276" t="s">
        <v>40</v>
      </c>
      <c r="P2276">
        <v>6203423500</v>
      </c>
      <c r="Q2276" t="s">
        <v>49</v>
      </c>
      <c r="R2276" s="9">
        <v>467.82</v>
      </c>
    </row>
    <row r="2277" spans="1:18" x14ac:dyDescent="0.25">
      <c r="A2277" s="12" t="s">
        <v>398</v>
      </c>
      <c r="B2277">
        <v>31700371</v>
      </c>
      <c r="C2277">
        <v>10043915</v>
      </c>
      <c r="D2277" t="s">
        <v>403</v>
      </c>
      <c r="E2277">
        <v>11</v>
      </c>
      <c r="F2277" t="s">
        <v>178</v>
      </c>
      <c r="G2277" t="s">
        <v>33</v>
      </c>
      <c r="H2277" s="3">
        <v>3666545966156</v>
      </c>
      <c r="I2277" s="3">
        <v>3666545966156</v>
      </c>
      <c r="J2277" t="s">
        <v>167</v>
      </c>
      <c r="K2277" t="s">
        <v>46</v>
      </c>
      <c r="L2277" t="s">
        <v>404</v>
      </c>
      <c r="M2277" s="4">
        <v>9.99</v>
      </c>
      <c r="N2277">
        <v>120</v>
      </c>
      <c r="O2277" t="s">
        <v>37</v>
      </c>
      <c r="P2277">
        <v>6212900000</v>
      </c>
      <c r="Q2277" t="s">
        <v>405</v>
      </c>
      <c r="R2277" s="9">
        <v>1198.8</v>
      </c>
    </row>
    <row r="2278" spans="1:18" x14ac:dyDescent="0.25">
      <c r="A2278" s="12" t="s">
        <v>398</v>
      </c>
      <c r="B2278">
        <v>32581562</v>
      </c>
      <c r="C2278">
        <v>10045615</v>
      </c>
      <c r="D2278" t="s">
        <v>406</v>
      </c>
      <c r="E2278">
        <v>30</v>
      </c>
      <c r="F2278" t="s">
        <v>407</v>
      </c>
      <c r="G2278" t="s">
        <v>33</v>
      </c>
      <c r="H2278" s="3">
        <v>3617520383819</v>
      </c>
      <c r="I2278" s="3">
        <v>3617520383819</v>
      </c>
      <c r="J2278" t="s">
        <v>20</v>
      </c>
      <c r="K2278" t="s">
        <v>28</v>
      </c>
      <c r="L2278" t="s">
        <v>29</v>
      </c>
      <c r="M2278" s="4">
        <v>15.99</v>
      </c>
      <c r="N2278">
        <v>60</v>
      </c>
      <c r="O2278" t="s">
        <v>30</v>
      </c>
      <c r="P2278">
        <v>6104420000</v>
      </c>
      <c r="Q2278" t="s">
        <v>42</v>
      </c>
      <c r="R2278" s="9">
        <v>959.4</v>
      </c>
    </row>
    <row r="2279" spans="1:18" x14ac:dyDescent="0.25">
      <c r="A2279" s="12" t="s">
        <v>398</v>
      </c>
      <c r="B2279">
        <v>32581563</v>
      </c>
      <c r="C2279">
        <v>10045615</v>
      </c>
      <c r="D2279" t="s">
        <v>406</v>
      </c>
      <c r="E2279">
        <v>30</v>
      </c>
      <c r="F2279" t="s">
        <v>407</v>
      </c>
      <c r="G2279" t="s">
        <v>33</v>
      </c>
      <c r="H2279" s="3">
        <v>3617520383819</v>
      </c>
      <c r="I2279" s="3">
        <v>3617520383819</v>
      </c>
      <c r="J2279" t="s">
        <v>20</v>
      </c>
      <c r="K2279" t="s">
        <v>28</v>
      </c>
      <c r="L2279" t="s">
        <v>29</v>
      </c>
      <c r="M2279" s="4">
        <v>15.99</v>
      </c>
      <c r="N2279">
        <v>60</v>
      </c>
      <c r="O2279" t="s">
        <v>30</v>
      </c>
      <c r="P2279">
        <v>6104420000</v>
      </c>
      <c r="Q2279" t="s">
        <v>42</v>
      </c>
      <c r="R2279" s="9">
        <v>959.4</v>
      </c>
    </row>
    <row r="2280" spans="1:18" x14ac:dyDescent="0.25">
      <c r="A2280" s="12" t="s">
        <v>398</v>
      </c>
      <c r="B2280">
        <v>32581566</v>
      </c>
      <c r="C2280">
        <v>10045615</v>
      </c>
      <c r="D2280" t="s">
        <v>406</v>
      </c>
      <c r="E2280">
        <v>30</v>
      </c>
      <c r="F2280" t="s">
        <v>407</v>
      </c>
      <c r="G2280" t="s">
        <v>33</v>
      </c>
      <c r="H2280" s="3">
        <v>3617520383819</v>
      </c>
      <c r="I2280" s="3">
        <v>3617520383819</v>
      </c>
      <c r="J2280" t="s">
        <v>20</v>
      </c>
      <c r="K2280" t="s">
        <v>28</v>
      </c>
      <c r="L2280" t="s">
        <v>29</v>
      </c>
      <c r="M2280" s="4">
        <v>15.99</v>
      </c>
      <c r="N2280">
        <v>60</v>
      </c>
      <c r="O2280" t="s">
        <v>30</v>
      </c>
      <c r="P2280">
        <v>6104420000</v>
      </c>
      <c r="Q2280" t="s">
        <v>42</v>
      </c>
      <c r="R2280" s="9">
        <v>959.4</v>
      </c>
    </row>
    <row r="2281" spans="1:18" x14ac:dyDescent="0.25">
      <c r="A2281" s="12" t="s">
        <v>398</v>
      </c>
      <c r="B2281">
        <v>32607909</v>
      </c>
      <c r="C2281">
        <v>10046739</v>
      </c>
      <c r="D2281" t="s">
        <v>408</v>
      </c>
      <c r="E2281">
        <v>30</v>
      </c>
      <c r="F2281" t="s">
        <v>407</v>
      </c>
      <c r="G2281" t="s">
        <v>27</v>
      </c>
      <c r="H2281" s="3">
        <v>3617520393184</v>
      </c>
      <c r="I2281" s="3">
        <v>3617520393184</v>
      </c>
      <c r="J2281" t="s">
        <v>20</v>
      </c>
      <c r="K2281" t="s">
        <v>28</v>
      </c>
      <c r="L2281" t="s">
        <v>29</v>
      </c>
      <c r="M2281" s="4">
        <v>25.99</v>
      </c>
      <c r="N2281">
        <v>50</v>
      </c>
      <c r="O2281" t="s">
        <v>30</v>
      </c>
      <c r="P2281">
        <v>6104430000</v>
      </c>
      <c r="Q2281" t="s">
        <v>60</v>
      </c>
      <c r="R2281" s="9">
        <v>1299.5</v>
      </c>
    </row>
    <row r="2282" spans="1:18" x14ac:dyDescent="0.25">
      <c r="A2282" s="12" t="s">
        <v>398</v>
      </c>
      <c r="B2282">
        <v>32607918</v>
      </c>
      <c r="C2282">
        <v>10046739</v>
      </c>
      <c r="D2282" t="s">
        <v>408</v>
      </c>
      <c r="E2282">
        <v>30</v>
      </c>
      <c r="F2282" t="s">
        <v>407</v>
      </c>
      <c r="G2282" t="s">
        <v>27</v>
      </c>
      <c r="H2282" s="3">
        <v>3617520393184</v>
      </c>
      <c r="I2282" s="3">
        <v>3617520393184</v>
      </c>
      <c r="J2282" t="s">
        <v>20</v>
      </c>
      <c r="K2282" t="s">
        <v>28</v>
      </c>
      <c r="L2282" t="s">
        <v>29</v>
      </c>
      <c r="M2282" s="4">
        <v>25.99</v>
      </c>
      <c r="N2282">
        <v>50</v>
      </c>
      <c r="O2282" t="s">
        <v>30</v>
      </c>
      <c r="P2282">
        <v>6104430000</v>
      </c>
      <c r="Q2282" t="s">
        <v>60</v>
      </c>
      <c r="R2282" s="9">
        <v>1299.5</v>
      </c>
    </row>
    <row r="2283" spans="1:18" x14ac:dyDescent="0.25">
      <c r="A2283" s="12" t="s">
        <v>398</v>
      </c>
      <c r="B2283">
        <v>32607928</v>
      </c>
      <c r="C2283">
        <v>10046739</v>
      </c>
      <c r="D2283" t="s">
        <v>408</v>
      </c>
      <c r="E2283">
        <v>30</v>
      </c>
      <c r="F2283" t="s">
        <v>407</v>
      </c>
      <c r="G2283" t="s">
        <v>33</v>
      </c>
      <c r="H2283" s="3">
        <v>3617520393191</v>
      </c>
      <c r="I2283" s="3">
        <v>3617520393191</v>
      </c>
      <c r="J2283" t="s">
        <v>20</v>
      </c>
      <c r="K2283" t="s">
        <v>28</v>
      </c>
      <c r="L2283" t="s">
        <v>29</v>
      </c>
      <c r="M2283" s="4">
        <v>25.99</v>
      </c>
      <c r="N2283">
        <v>50</v>
      </c>
      <c r="O2283" t="s">
        <v>30</v>
      </c>
      <c r="P2283">
        <v>6104430000</v>
      </c>
      <c r="Q2283" t="s">
        <v>60</v>
      </c>
      <c r="R2283" s="9">
        <v>1299.5</v>
      </c>
    </row>
    <row r="2284" spans="1:18" x14ac:dyDescent="0.25">
      <c r="A2284" s="12" t="s">
        <v>398</v>
      </c>
      <c r="B2284">
        <v>32607932</v>
      </c>
      <c r="C2284">
        <v>10046739</v>
      </c>
      <c r="D2284" t="s">
        <v>408</v>
      </c>
      <c r="E2284">
        <v>30</v>
      </c>
      <c r="F2284" t="s">
        <v>407</v>
      </c>
      <c r="G2284" t="s">
        <v>33</v>
      </c>
      <c r="H2284" s="3">
        <v>3617520393191</v>
      </c>
      <c r="I2284" s="3">
        <v>3617520393191</v>
      </c>
      <c r="J2284" t="s">
        <v>20</v>
      </c>
      <c r="K2284" t="s">
        <v>28</v>
      </c>
      <c r="L2284" t="s">
        <v>29</v>
      </c>
      <c r="M2284" s="4">
        <v>25.99</v>
      </c>
      <c r="N2284">
        <v>50</v>
      </c>
      <c r="O2284" t="s">
        <v>30</v>
      </c>
      <c r="P2284">
        <v>6104430000</v>
      </c>
      <c r="Q2284" t="s">
        <v>60</v>
      </c>
      <c r="R2284" s="9">
        <v>1299.5</v>
      </c>
    </row>
    <row r="2285" spans="1:18" x14ac:dyDescent="0.25">
      <c r="A2285" s="12" t="s">
        <v>398</v>
      </c>
      <c r="B2285">
        <v>32607963</v>
      </c>
      <c r="C2285">
        <v>10046739</v>
      </c>
      <c r="D2285" t="s">
        <v>408</v>
      </c>
      <c r="E2285">
        <v>96</v>
      </c>
      <c r="F2285" t="s">
        <v>45</v>
      </c>
      <c r="G2285" t="s">
        <v>27</v>
      </c>
      <c r="H2285" s="3">
        <v>3617520393252</v>
      </c>
      <c r="I2285" s="3">
        <v>3617520393252</v>
      </c>
      <c r="J2285" t="s">
        <v>20</v>
      </c>
      <c r="K2285" t="s">
        <v>28</v>
      </c>
      <c r="L2285" t="s">
        <v>29</v>
      </c>
      <c r="M2285" s="4">
        <v>25.99</v>
      </c>
      <c r="N2285">
        <v>50</v>
      </c>
      <c r="O2285" t="s">
        <v>30</v>
      </c>
      <c r="P2285">
        <v>6104430000</v>
      </c>
      <c r="Q2285" t="s">
        <v>60</v>
      </c>
      <c r="R2285" s="9">
        <v>1299.5</v>
      </c>
    </row>
    <row r="2286" spans="1:18" x14ac:dyDescent="0.25">
      <c r="A2286" s="12" t="s">
        <v>398</v>
      </c>
      <c r="B2286">
        <v>32607964</v>
      </c>
      <c r="C2286">
        <v>10046739</v>
      </c>
      <c r="D2286" t="s">
        <v>408</v>
      </c>
      <c r="E2286">
        <v>96</v>
      </c>
      <c r="F2286" t="s">
        <v>45</v>
      </c>
      <c r="G2286" t="s">
        <v>27</v>
      </c>
      <c r="H2286" s="3">
        <v>3617520393252</v>
      </c>
      <c r="I2286" s="3">
        <v>3617520393252</v>
      </c>
      <c r="J2286" t="s">
        <v>20</v>
      </c>
      <c r="K2286" t="s">
        <v>28</v>
      </c>
      <c r="L2286" t="s">
        <v>29</v>
      </c>
      <c r="M2286" s="4">
        <v>25.99</v>
      </c>
      <c r="N2286">
        <v>50</v>
      </c>
      <c r="O2286" t="s">
        <v>30</v>
      </c>
      <c r="P2286">
        <v>6104430000</v>
      </c>
      <c r="Q2286" t="s">
        <v>60</v>
      </c>
      <c r="R2286" s="9">
        <v>1299.5</v>
      </c>
    </row>
    <row r="2287" spans="1:18" x14ac:dyDescent="0.25">
      <c r="A2287" s="12" t="s">
        <v>398</v>
      </c>
      <c r="B2287">
        <v>32607967</v>
      </c>
      <c r="C2287">
        <v>10046739</v>
      </c>
      <c r="D2287" t="s">
        <v>408</v>
      </c>
      <c r="E2287">
        <v>96</v>
      </c>
      <c r="F2287" t="s">
        <v>45</v>
      </c>
      <c r="G2287" t="s">
        <v>27</v>
      </c>
      <c r="H2287" s="3">
        <v>3617520393252</v>
      </c>
      <c r="I2287" s="3">
        <v>3617520393252</v>
      </c>
      <c r="J2287" t="s">
        <v>20</v>
      </c>
      <c r="K2287" t="s">
        <v>28</v>
      </c>
      <c r="L2287" t="s">
        <v>29</v>
      </c>
      <c r="M2287" s="4">
        <v>25.99</v>
      </c>
      <c r="N2287">
        <v>50</v>
      </c>
      <c r="O2287" t="s">
        <v>30</v>
      </c>
      <c r="P2287">
        <v>6104430000</v>
      </c>
      <c r="Q2287" t="s">
        <v>60</v>
      </c>
      <c r="R2287" s="9">
        <v>1299.5</v>
      </c>
    </row>
    <row r="2288" spans="1:18" x14ac:dyDescent="0.25">
      <c r="A2288" s="12" t="s">
        <v>398</v>
      </c>
      <c r="B2288">
        <v>32607969</v>
      </c>
      <c r="C2288">
        <v>10046739</v>
      </c>
      <c r="D2288" t="s">
        <v>408</v>
      </c>
      <c r="E2288">
        <v>96</v>
      </c>
      <c r="F2288" t="s">
        <v>45</v>
      </c>
      <c r="G2288" t="s">
        <v>27</v>
      </c>
      <c r="H2288" s="3">
        <v>3617520393252</v>
      </c>
      <c r="I2288" s="3">
        <v>3617520393252</v>
      </c>
      <c r="J2288" t="s">
        <v>20</v>
      </c>
      <c r="K2288" t="s">
        <v>28</v>
      </c>
      <c r="L2288" t="s">
        <v>29</v>
      </c>
      <c r="M2288" s="4">
        <v>25.99</v>
      </c>
      <c r="N2288">
        <v>50</v>
      </c>
      <c r="O2288" t="s">
        <v>30</v>
      </c>
      <c r="P2288">
        <v>6104430000</v>
      </c>
      <c r="Q2288" t="s">
        <v>60</v>
      </c>
      <c r="R2288" s="9">
        <v>1299.5</v>
      </c>
    </row>
    <row r="2289" spans="1:18" x14ac:dyDescent="0.25">
      <c r="A2289" s="12" t="s">
        <v>398</v>
      </c>
      <c r="B2289">
        <v>32607970</v>
      </c>
      <c r="C2289">
        <v>10046739</v>
      </c>
      <c r="D2289" t="s">
        <v>408</v>
      </c>
      <c r="E2289">
        <v>96</v>
      </c>
      <c r="F2289" t="s">
        <v>45</v>
      </c>
      <c r="G2289" t="s">
        <v>27</v>
      </c>
      <c r="H2289" s="3">
        <v>3617520393252</v>
      </c>
      <c r="I2289" s="3">
        <v>3617520393252</v>
      </c>
      <c r="J2289" t="s">
        <v>20</v>
      </c>
      <c r="K2289" t="s">
        <v>28</v>
      </c>
      <c r="L2289" t="s">
        <v>29</v>
      </c>
      <c r="M2289" s="4">
        <v>25.99</v>
      </c>
      <c r="N2289">
        <v>50</v>
      </c>
      <c r="O2289" t="s">
        <v>30</v>
      </c>
      <c r="P2289">
        <v>6104430000</v>
      </c>
      <c r="Q2289" t="s">
        <v>60</v>
      </c>
      <c r="R2289" s="9">
        <v>1299.5</v>
      </c>
    </row>
    <row r="2290" spans="1:18" x14ac:dyDescent="0.25">
      <c r="A2290" s="12" t="s">
        <v>398</v>
      </c>
      <c r="B2290">
        <v>32637728</v>
      </c>
      <c r="C2290">
        <v>10046698</v>
      </c>
      <c r="D2290" t="s">
        <v>409</v>
      </c>
      <c r="E2290">
        <v>30</v>
      </c>
      <c r="F2290" t="s">
        <v>407</v>
      </c>
      <c r="G2290" t="s">
        <v>27</v>
      </c>
      <c r="H2290" s="3">
        <v>3617520406037</v>
      </c>
      <c r="I2290" s="3">
        <v>3617520406037</v>
      </c>
      <c r="J2290" t="s">
        <v>20</v>
      </c>
      <c r="K2290" t="s">
        <v>28</v>
      </c>
      <c r="L2290" t="s">
        <v>29</v>
      </c>
      <c r="M2290" s="4">
        <v>29.99</v>
      </c>
      <c r="N2290">
        <v>70</v>
      </c>
      <c r="O2290" t="s">
        <v>30</v>
      </c>
      <c r="P2290">
        <v>6204430000</v>
      </c>
      <c r="Q2290" t="s">
        <v>38</v>
      </c>
      <c r="R2290" s="9">
        <v>2099.2999999999997</v>
      </c>
    </row>
    <row r="2291" spans="1:18" x14ac:dyDescent="0.25">
      <c r="A2291" s="12" t="s">
        <v>398</v>
      </c>
      <c r="B2291">
        <v>32653256</v>
      </c>
      <c r="C2291">
        <v>10046533</v>
      </c>
      <c r="D2291" t="s">
        <v>410</v>
      </c>
      <c r="E2291">
        <v>60</v>
      </c>
      <c r="F2291" t="s">
        <v>19</v>
      </c>
      <c r="G2291" t="s">
        <v>33</v>
      </c>
      <c r="H2291" s="3">
        <v>3617520360964</v>
      </c>
      <c r="I2291" s="3">
        <v>3617520360964</v>
      </c>
      <c r="J2291" t="s">
        <v>20</v>
      </c>
      <c r="K2291" t="s">
        <v>28</v>
      </c>
      <c r="L2291" t="s">
        <v>29</v>
      </c>
      <c r="M2291" s="4">
        <v>35.99</v>
      </c>
      <c r="N2291">
        <v>30</v>
      </c>
      <c r="O2291" t="s">
        <v>411</v>
      </c>
      <c r="P2291">
        <v>6104430000</v>
      </c>
      <c r="Q2291" t="s">
        <v>412</v>
      </c>
      <c r="R2291" s="9">
        <v>1079.7</v>
      </c>
    </row>
    <row r="2292" spans="1:18" x14ac:dyDescent="0.25">
      <c r="A2292" s="12" t="s">
        <v>398</v>
      </c>
      <c r="B2292">
        <v>32653257</v>
      </c>
      <c r="C2292">
        <v>10046533</v>
      </c>
      <c r="D2292" t="s">
        <v>410</v>
      </c>
      <c r="E2292">
        <v>60</v>
      </c>
      <c r="F2292" t="s">
        <v>19</v>
      </c>
      <c r="G2292" t="s">
        <v>33</v>
      </c>
      <c r="H2292" s="3">
        <v>3617520360964</v>
      </c>
      <c r="I2292" s="3">
        <v>3617520360964</v>
      </c>
      <c r="J2292" t="s">
        <v>20</v>
      </c>
      <c r="K2292" t="s">
        <v>28</v>
      </c>
      <c r="L2292" t="s">
        <v>29</v>
      </c>
      <c r="M2292" s="4">
        <v>35.99</v>
      </c>
      <c r="N2292">
        <v>30</v>
      </c>
      <c r="O2292" t="s">
        <v>411</v>
      </c>
      <c r="P2292">
        <v>6104430000</v>
      </c>
      <c r="Q2292" t="s">
        <v>412</v>
      </c>
      <c r="R2292" s="9">
        <v>1079.7</v>
      </c>
    </row>
    <row r="2293" spans="1:18" x14ac:dyDescent="0.25">
      <c r="A2293" s="12" t="s">
        <v>398</v>
      </c>
      <c r="B2293">
        <v>32653258</v>
      </c>
      <c r="C2293">
        <v>10046533</v>
      </c>
      <c r="D2293" t="s">
        <v>410</v>
      </c>
      <c r="E2293">
        <v>60</v>
      </c>
      <c r="F2293" t="s">
        <v>19</v>
      </c>
      <c r="G2293" t="s">
        <v>33</v>
      </c>
      <c r="H2293" s="3">
        <v>3617520360964</v>
      </c>
      <c r="I2293" s="3">
        <v>3617520360964</v>
      </c>
      <c r="J2293" t="s">
        <v>20</v>
      </c>
      <c r="K2293" t="s">
        <v>28</v>
      </c>
      <c r="L2293" t="s">
        <v>29</v>
      </c>
      <c r="M2293" s="4">
        <v>35.99</v>
      </c>
      <c r="N2293">
        <v>30</v>
      </c>
      <c r="O2293" t="s">
        <v>411</v>
      </c>
      <c r="P2293">
        <v>6104430000</v>
      </c>
      <c r="Q2293" t="s">
        <v>412</v>
      </c>
      <c r="R2293" s="9">
        <v>1079.7</v>
      </c>
    </row>
    <row r="2294" spans="1:18" x14ac:dyDescent="0.25">
      <c r="A2294" s="12" t="s">
        <v>398</v>
      </c>
      <c r="B2294">
        <v>32653259</v>
      </c>
      <c r="C2294">
        <v>10046533</v>
      </c>
      <c r="D2294" t="s">
        <v>410</v>
      </c>
      <c r="E2294">
        <v>60</v>
      </c>
      <c r="F2294" t="s">
        <v>19</v>
      </c>
      <c r="G2294" t="s">
        <v>33</v>
      </c>
      <c r="H2294" s="3">
        <v>3617520360964</v>
      </c>
      <c r="I2294" s="3">
        <v>3617520360964</v>
      </c>
      <c r="J2294" t="s">
        <v>20</v>
      </c>
      <c r="K2294" t="s">
        <v>28</v>
      </c>
      <c r="L2294" t="s">
        <v>29</v>
      </c>
      <c r="M2294" s="4">
        <v>35.99</v>
      </c>
      <c r="N2294">
        <v>30</v>
      </c>
      <c r="O2294" t="s">
        <v>411</v>
      </c>
      <c r="P2294">
        <v>6104430000</v>
      </c>
      <c r="Q2294" t="s">
        <v>412</v>
      </c>
      <c r="R2294" s="9">
        <v>1079.7</v>
      </c>
    </row>
    <row r="2295" spans="1:18" x14ac:dyDescent="0.25">
      <c r="A2295" s="12" t="s">
        <v>398</v>
      </c>
      <c r="B2295">
        <v>32653260</v>
      </c>
      <c r="C2295">
        <v>10046533</v>
      </c>
      <c r="D2295" t="s">
        <v>410</v>
      </c>
      <c r="E2295">
        <v>60</v>
      </c>
      <c r="F2295" t="s">
        <v>19</v>
      </c>
      <c r="G2295" t="s">
        <v>33</v>
      </c>
      <c r="H2295" s="3">
        <v>3617520360964</v>
      </c>
      <c r="I2295" s="3">
        <v>3617520360964</v>
      </c>
      <c r="J2295" t="s">
        <v>20</v>
      </c>
      <c r="K2295" t="s">
        <v>28</v>
      </c>
      <c r="L2295" t="s">
        <v>29</v>
      </c>
      <c r="M2295" s="4">
        <v>35.99</v>
      </c>
      <c r="N2295">
        <v>30</v>
      </c>
      <c r="O2295" t="s">
        <v>411</v>
      </c>
      <c r="P2295">
        <v>6104430000</v>
      </c>
      <c r="Q2295" t="s">
        <v>412</v>
      </c>
      <c r="R2295" s="9">
        <v>1079.7</v>
      </c>
    </row>
    <row r="2296" spans="1:18" x14ac:dyDescent="0.25">
      <c r="A2296" s="12" t="s">
        <v>398</v>
      </c>
      <c r="B2296">
        <v>32653262</v>
      </c>
      <c r="C2296">
        <v>10046533</v>
      </c>
      <c r="D2296" t="s">
        <v>410</v>
      </c>
      <c r="E2296">
        <v>60</v>
      </c>
      <c r="F2296" t="s">
        <v>19</v>
      </c>
      <c r="G2296" t="s">
        <v>33</v>
      </c>
      <c r="H2296" s="3">
        <v>3617520360964</v>
      </c>
      <c r="I2296" s="3">
        <v>3617520360964</v>
      </c>
      <c r="J2296" t="s">
        <v>20</v>
      </c>
      <c r="K2296" t="s">
        <v>28</v>
      </c>
      <c r="L2296" t="s">
        <v>29</v>
      </c>
      <c r="M2296" s="4">
        <v>35.99</v>
      </c>
      <c r="N2296">
        <v>30</v>
      </c>
      <c r="O2296" t="s">
        <v>411</v>
      </c>
      <c r="P2296">
        <v>6104430000</v>
      </c>
      <c r="Q2296" t="s">
        <v>412</v>
      </c>
      <c r="R2296" s="9">
        <v>1079.7</v>
      </c>
    </row>
    <row r="2297" spans="1:18" x14ac:dyDescent="0.25">
      <c r="A2297" s="12" t="s">
        <v>398</v>
      </c>
      <c r="B2297">
        <v>32662822</v>
      </c>
      <c r="C2297">
        <v>10045941</v>
      </c>
      <c r="D2297" t="s">
        <v>413</v>
      </c>
      <c r="E2297">
        <v>39</v>
      </c>
      <c r="F2297" t="s">
        <v>99</v>
      </c>
      <c r="G2297" t="s">
        <v>33</v>
      </c>
      <c r="H2297" s="3">
        <v>3617520391739</v>
      </c>
      <c r="I2297" s="3">
        <v>3617520391739</v>
      </c>
      <c r="J2297" t="s">
        <v>46</v>
      </c>
      <c r="K2297" t="s">
        <v>52</v>
      </c>
      <c r="L2297" t="s">
        <v>53</v>
      </c>
      <c r="M2297" s="4">
        <v>15.99</v>
      </c>
      <c r="N2297">
        <v>22</v>
      </c>
      <c r="O2297" t="s">
        <v>37</v>
      </c>
      <c r="P2297">
        <v>6110209900</v>
      </c>
      <c r="Q2297" t="s">
        <v>54</v>
      </c>
      <c r="R2297" s="9">
        <v>351.78000000000003</v>
      </c>
    </row>
    <row r="2298" spans="1:18" x14ac:dyDescent="0.25">
      <c r="A2298" s="12" t="s">
        <v>398</v>
      </c>
      <c r="B2298">
        <v>32662823</v>
      </c>
      <c r="C2298">
        <v>10045941</v>
      </c>
      <c r="D2298" t="s">
        <v>413</v>
      </c>
      <c r="E2298">
        <v>39</v>
      </c>
      <c r="F2298" t="s">
        <v>99</v>
      </c>
      <c r="G2298" t="s">
        <v>33</v>
      </c>
      <c r="H2298" s="3">
        <v>3617520391739</v>
      </c>
      <c r="I2298" s="3">
        <v>3617520391739</v>
      </c>
      <c r="J2298" t="s">
        <v>46</v>
      </c>
      <c r="K2298" t="s">
        <v>52</v>
      </c>
      <c r="L2298" t="s">
        <v>53</v>
      </c>
      <c r="M2298" s="4">
        <v>15.99</v>
      </c>
      <c r="N2298">
        <v>22</v>
      </c>
      <c r="O2298" t="s">
        <v>37</v>
      </c>
      <c r="P2298">
        <v>6110209900</v>
      </c>
      <c r="Q2298" t="s">
        <v>54</v>
      </c>
      <c r="R2298" s="9">
        <v>351.78000000000003</v>
      </c>
    </row>
    <row r="2299" spans="1:18" x14ac:dyDescent="0.25">
      <c r="A2299" s="12" t="s">
        <v>398</v>
      </c>
      <c r="B2299">
        <v>32662824</v>
      </c>
      <c r="C2299">
        <v>10045941</v>
      </c>
      <c r="D2299" t="s">
        <v>413</v>
      </c>
      <c r="E2299">
        <v>39</v>
      </c>
      <c r="F2299" t="s">
        <v>99</v>
      </c>
      <c r="G2299" t="s">
        <v>33</v>
      </c>
      <c r="H2299" s="3">
        <v>3617520391739</v>
      </c>
      <c r="I2299" s="3">
        <v>3617520391739</v>
      </c>
      <c r="J2299" t="s">
        <v>46</v>
      </c>
      <c r="K2299" t="s">
        <v>52</v>
      </c>
      <c r="L2299" t="s">
        <v>53</v>
      </c>
      <c r="M2299" s="4">
        <v>15.99</v>
      </c>
      <c r="N2299">
        <v>22</v>
      </c>
      <c r="O2299" t="s">
        <v>37</v>
      </c>
      <c r="P2299">
        <v>6110209900</v>
      </c>
      <c r="Q2299" t="s">
        <v>54</v>
      </c>
      <c r="R2299" s="9">
        <v>351.78000000000003</v>
      </c>
    </row>
    <row r="2300" spans="1:18" x14ac:dyDescent="0.25">
      <c r="A2300" s="12" t="s">
        <v>398</v>
      </c>
      <c r="B2300">
        <v>32662825</v>
      </c>
      <c r="C2300">
        <v>10045941</v>
      </c>
      <c r="D2300" t="s">
        <v>413</v>
      </c>
      <c r="E2300">
        <v>39</v>
      </c>
      <c r="F2300" t="s">
        <v>99</v>
      </c>
      <c r="G2300" t="s">
        <v>33</v>
      </c>
      <c r="H2300" s="3">
        <v>3617520391739</v>
      </c>
      <c r="I2300" s="3">
        <v>3617520391739</v>
      </c>
      <c r="J2300" t="s">
        <v>46</v>
      </c>
      <c r="K2300" t="s">
        <v>52</v>
      </c>
      <c r="L2300" t="s">
        <v>53</v>
      </c>
      <c r="M2300" s="4">
        <v>15.99</v>
      </c>
      <c r="N2300">
        <v>22</v>
      </c>
      <c r="O2300" t="s">
        <v>37</v>
      </c>
      <c r="P2300">
        <v>6110209900</v>
      </c>
      <c r="Q2300" t="s">
        <v>54</v>
      </c>
      <c r="R2300" s="9">
        <v>351.78000000000003</v>
      </c>
    </row>
    <row r="2301" spans="1:18" x14ac:dyDescent="0.25">
      <c r="A2301" s="12" t="s">
        <v>398</v>
      </c>
      <c r="B2301">
        <v>32662826</v>
      </c>
      <c r="C2301">
        <v>10045941</v>
      </c>
      <c r="D2301" t="s">
        <v>413</v>
      </c>
      <c r="E2301">
        <v>39</v>
      </c>
      <c r="F2301" t="s">
        <v>99</v>
      </c>
      <c r="G2301" t="s">
        <v>33</v>
      </c>
      <c r="H2301" s="3">
        <v>3617520391739</v>
      </c>
      <c r="I2301" s="3">
        <v>3617520391739</v>
      </c>
      <c r="J2301" t="s">
        <v>46</v>
      </c>
      <c r="K2301" t="s">
        <v>52</v>
      </c>
      <c r="L2301" t="s">
        <v>53</v>
      </c>
      <c r="M2301" s="4">
        <v>15.99</v>
      </c>
      <c r="N2301">
        <v>22</v>
      </c>
      <c r="O2301" t="s">
        <v>37</v>
      </c>
      <c r="P2301">
        <v>6110209900</v>
      </c>
      <c r="Q2301" t="s">
        <v>54</v>
      </c>
      <c r="R2301" s="9">
        <v>351.78000000000003</v>
      </c>
    </row>
    <row r="2302" spans="1:18" x14ac:dyDescent="0.25">
      <c r="A2302" s="12" t="s">
        <v>398</v>
      </c>
      <c r="B2302">
        <v>32662827</v>
      </c>
      <c r="C2302">
        <v>10045941</v>
      </c>
      <c r="D2302" t="s">
        <v>413</v>
      </c>
      <c r="E2302">
        <v>39</v>
      </c>
      <c r="F2302" t="s">
        <v>99</v>
      </c>
      <c r="G2302" t="s">
        <v>33</v>
      </c>
      <c r="H2302" s="3">
        <v>3617520391739</v>
      </c>
      <c r="I2302" s="3">
        <v>3617520391739</v>
      </c>
      <c r="J2302" t="s">
        <v>46</v>
      </c>
      <c r="K2302" t="s">
        <v>52</v>
      </c>
      <c r="L2302" t="s">
        <v>53</v>
      </c>
      <c r="M2302" s="4">
        <v>15.99</v>
      </c>
      <c r="N2302">
        <v>22</v>
      </c>
      <c r="O2302" t="s">
        <v>37</v>
      </c>
      <c r="P2302">
        <v>6110209900</v>
      </c>
      <c r="Q2302" t="s">
        <v>54</v>
      </c>
      <c r="R2302" s="9">
        <v>351.78000000000003</v>
      </c>
    </row>
    <row r="2303" spans="1:18" x14ac:dyDescent="0.25">
      <c r="A2303" s="12" t="s">
        <v>398</v>
      </c>
      <c r="B2303">
        <v>32662828</v>
      </c>
      <c r="C2303">
        <v>10045941</v>
      </c>
      <c r="D2303" t="s">
        <v>413</v>
      </c>
      <c r="E2303">
        <v>39</v>
      </c>
      <c r="F2303" t="s">
        <v>99</v>
      </c>
      <c r="G2303" t="s">
        <v>33</v>
      </c>
      <c r="H2303" s="3">
        <v>3617520391739</v>
      </c>
      <c r="I2303" s="3">
        <v>3617520391739</v>
      </c>
      <c r="J2303" t="s">
        <v>46</v>
      </c>
      <c r="K2303" t="s">
        <v>52</v>
      </c>
      <c r="L2303" t="s">
        <v>53</v>
      </c>
      <c r="M2303" s="4">
        <v>15.99</v>
      </c>
      <c r="N2303">
        <v>22</v>
      </c>
      <c r="O2303" t="s">
        <v>37</v>
      </c>
      <c r="P2303">
        <v>6110209900</v>
      </c>
      <c r="Q2303" t="s">
        <v>54</v>
      </c>
      <c r="R2303" s="9">
        <v>351.78000000000003</v>
      </c>
    </row>
    <row r="2304" spans="1:18" x14ac:dyDescent="0.25">
      <c r="A2304" s="12" t="s">
        <v>398</v>
      </c>
      <c r="B2304">
        <v>32662829</v>
      </c>
      <c r="C2304">
        <v>10045941</v>
      </c>
      <c r="D2304" t="s">
        <v>413</v>
      </c>
      <c r="E2304">
        <v>39</v>
      </c>
      <c r="F2304" t="s">
        <v>99</v>
      </c>
      <c r="G2304" t="s">
        <v>33</v>
      </c>
      <c r="H2304" s="3">
        <v>3617520391739</v>
      </c>
      <c r="I2304" s="3">
        <v>3617520391739</v>
      </c>
      <c r="J2304" t="s">
        <v>46</v>
      </c>
      <c r="K2304" t="s">
        <v>52</v>
      </c>
      <c r="L2304" t="s">
        <v>53</v>
      </c>
      <c r="M2304" s="4">
        <v>15.99</v>
      </c>
      <c r="N2304">
        <v>22</v>
      </c>
      <c r="O2304" t="s">
        <v>37</v>
      </c>
      <c r="P2304">
        <v>6110209900</v>
      </c>
      <c r="Q2304" t="s">
        <v>54</v>
      </c>
      <c r="R2304" s="9">
        <v>351.78000000000003</v>
      </c>
    </row>
    <row r="2305" spans="1:18" x14ac:dyDescent="0.25">
      <c r="A2305" s="12" t="s">
        <v>398</v>
      </c>
      <c r="B2305">
        <v>32662830</v>
      </c>
      <c r="C2305">
        <v>10045941</v>
      </c>
      <c r="D2305" t="s">
        <v>413</v>
      </c>
      <c r="E2305">
        <v>39</v>
      </c>
      <c r="F2305" t="s">
        <v>99</v>
      </c>
      <c r="G2305" t="s">
        <v>33</v>
      </c>
      <c r="H2305" s="3">
        <v>3617520391739</v>
      </c>
      <c r="I2305" s="3">
        <v>3617520391739</v>
      </c>
      <c r="J2305" t="s">
        <v>46</v>
      </c>
      <c r="K2305" t="s">
        <v>52</v>
      </c>
      <c r="L2305" t="s">
        <v>53</v>
      </c>
      <c r="M2305" s="4">
        <v>15.99</v>
      </c>
      <c r="N2305">
        <v>22</v>
      </c>
      <c r="O2305" t="s">
        <v>37</v>
      </c>
      <c r="P2305">
        <v>6110209900</v>
      </c>
      <c r="Q2305" t="s">
        <v>54</v>
      </c>
      <c r="R2305" s="9">
        <v>351.78000000000003</v>
      </c>
    </row>
    <row r="2306" spans="1:18" x14ac:dyDescent="0.25">
      <c r="A2306" s="12" t="s">
        <v>398</v>
      </c>
      <c r="B2306">
        <v>32662831</v>
      </c>
      <c r="C2306">
        <v>10045941</v>
      </c>
      <c r="D2306" t="s">
        <v>413</v>
      </c>
      <c r="E2306">
        <v>39</v>
      </c>
      <c r="F2306" t="s">
        <v>99</v>
      </c>
      <c r="G2306" t="s">
        <v>33</v>
      </c>
      <c r="H2306" s="3">
        <v>3617520391739</v>
      </c>
      <c r="I2306" s="3">
        <v>3617520391739</v>
      </c>
      <c r="J2306" t="s">
        <v>46</v>
      </c>
      <c r="K2306" t="s">
        <v>52</v>
      </c>
      <c r="L2306" t="s">
        <v>53</v>
      </c>
      <c r="M2306" s="4">
        <v>15.99</v>
      </c>
      <c r="N2306">
        <v>22</v>
      </c>
      <c r="O2306" t="s">
        <v>37</v>
      </c>
      <c r="P2306">
        <v>6110209900</v>
      </c>
      <c r="Q2306" t="s">
        <v>54</v>
      </c>
      <c r="R2306" s="9">
        <v>351.78000000000003</v>
      </c>
    </row>
    <row r="2307" spans="1:18" x14ac:dyDescent="0.25">
      <c r="A2307" s="12" t="s">
        <v>398</v>
      </c>
      <c r="B2307">
        <v>32662832</v>
      </c>
      <c r="C2307">
        <v>10045941</v>
      </c>
      <c r="D2307" t="s">
        <v>413</v>
      </c>
      <c r="E2307">
        <v>39</v>
      </c>
      <c r="F2307" t="s">
        <v>99</v>
      </c>
      <c r="G2307" t="s">
        <v>33</v>
      </c>
      <c r="H2307" s="3">
        <v>3617520391739</v>
      </c>
      <c r="I2307" s="3">
        <v>3617520391739</v>
      </c>
      <c r="J2307" t="s">
        <v>46</v>
      </c>
      <c r="K2307" t="s">
        <v>52</v>
      </c>
      <c r="L2307" t="s">
        <v>53</v>
      </c>
      <c r="M2307" s="4">
        <v>15.99</v>
      </c>
      <c r="N2307">
        <v>22</v>
      </c>
      <c r="O2307" t="s">
        <v>37</v>
      </c>
      <c r="P2307">
        <v>6110209900</v>
      </c>
      <c r="Q2307" t="s">
        <v>54</v>
      </c>
      <c r="R2307" s="9">
        <v>351.78000000000003</v>
      </c>
    </row>
    <row r="2308" spans="1:18" x14ac:dyDescent="0.25">
      <c r="A2308" s="12" t="s">
        <v>398</v>
      </c>
      <c r="B2308">
        <v>32662833</v>
      </c>
      <c r="C2308">
        <v>10045941</v>
      </c>
      <c r="D2308" t="s">
        <v>413</v>
      </c>
      <c r="E2308">
        <v>39</v>
      </c>
      <c r="F2308" t="s">
        <v>99</v>
      </c>
      <c r="G2308" t="s">
        <v>33</v>
      </c>
      <c r="H2308" s="3">
        <v>3617520391739</v>
      </c>
      <c r="I2308" s="3">
        <v>3617520391739</v>
      </c>
      <c r="J2308" t="s">
        <v>46</v>
      </c>
      <c r="K2308" t="s">
        <v>52</v>
      </c>
      <c r="L2308" t="s">
        <v>53</v>
      </c>
      <c r="M2308" s="4">
        <v>15.99</v>
      </c>
      <c r="N2308">
        <v>22</v>
      </c>
      <c r="O2308" t="s">
        <v>37</v>
      </c>
      <c r="P2308">
        <v>6110209900</v>
      </c>
      <c r="Q2308" t="s">
        <v>54</v>
      </c>
      <c r="R2308" s="9">
        <v>351.78000000000003</v>
      </c>
    </row>
    <row r="2309" spans="1:18" x14ac:dyDescent="0.25">
      <c r="A2309" s="12" t="s">
        <v>398</v>
      </c>
      <c r="B2309">
        <v>32662834</v>
      </c>
      <c r="C2309">
        <v>10045941</v>
      </c>
      <c r="D2309" t="s">
        <v>413</v>
      </c>
      <c r="E2309">
        <v>39</v>
      </c>
      <c r="F2309" t="s">
        <v>99</v>
      </c>
      <c r="G2309" t="s">
        <v>33</v>
      </c>
      <c r="H2309" s="3">
        <v>3617520391739</v>
      </c>
      <c r="I2309" s="3">
        <v>3617520391739</v>
      </c>
      <c r="J2309" t="s">
        <v>46</v>
      </c>
      <c r="K2309" t="s">
        <v>52</v>
      </c>
      <c r="L2309" t="s">
        <v>53</v>
      </c>
      <c r="M2309" s="4">
        <v>15.99</v>
      </c>
      <c r="N2309">
        <v>22</v>
      </c>
      <c r="O2309" t="s">
        <v>37</v>
      </c>
      <c r="P2309">
        <v>6110209900</v>
      </c>
      <c r="Q2309" t="s">
        <v>54</v>
      </c>
      <c r="R2309" s="9">
        <v>351.78000000000003</v>
      </c>
    </row>
    <row r="2310" spans="1:18" x14ac:dyDescent="0.25">
      <c r="A2310" s="12" t="s">
        <v>398</v>
      </c>
      <c r="B2310">
        <v>32662835</v>
      </c>
      <c r="C2310">
        <v>10045941</v>
      </c>
      <c r="D2310" t="s">
        <v>413</v>
      </c>
      <c r="E2310">
        <v>39</v>
      </c>
      <c r="F2310" t="s">
        <v>99</v>
      </c>
      <c r="G2310" t="s">
        <v>33</v>
      </c>
      <c r="H2310" s="3">
        <v>3617520391739</v>
      </c>
      <c r="I2310" s="3">
        <v>3617520391739</v>
      </c>
      <c r="J2310" t="s">
        <v>46</v>
      </c>
      <c r="K2310" t="s">
        <v>52</v>
      </c>
      <c r="L2310" t="s">
        <v>53</v>
      </c>
      <c r="M2310" s="4">
        <v>15.99</v>
      </c>
      <c r="N2310">
        <v>22</v>
      </c>
      <c r="O2310" t="s">
        <v>37</v>
      </c>
      <c r="P2310">
        <v>6110209900</v>
      </c>
      <c r="Q2310" t="s">
        <v>54</v>
      </c>
      <c r="R2310" s="9">
        <v>351.78000000000003</v>
      </c>
    </row>
    <row r="2311" spans="1:18" x14ac:dyDescent="0.25">
      <c r="A2311" s="12" t="s">
        <v>398</v>
      </c>
      <c r="B2311">
        <v>32662836</v>
      </c>
      <c r="C2311">
        <v>10045941</v>
      </c>
      <c r="D2311" t="s">
        <v>413</v>
      </c>
      <c r="E2311">
        <v>39</v>
      </c>
      <c r="F2311" t="s">
        <v>99</v>
      </c>
      <c r="G2311" t="s">
        <v>33</v>
      </c>
      <c r="H2311" s="3">
        <v>3617520391739</v>
      </c>
      <c r="I2311" s="3">
        <v>3617520391739</v>
      </c>
      <c r="J2311" t="s">
        <v>46</v>
      </c>
      <c r="K2311" t="s">
        <v>52</v>
      </c>
      <c r="L2311" t="s">
        <v>53</v>
      </c>
      <c r="M2311" s="4">
        <v>15.99</v>
      </c>
      <c r="N2311">
        <v>22</v>
      </c>
      <c r="O2311" t="s">
        <v>37</v>
      </c>
      <c r="P2311">
        <v>6110209900</v>
      </c>
      <c r="Q2311" t="s">
        <v>54</v>
      </c>
      <c r="R2311" s="9">
        <v>351.78000000000003</v>
      </c>
    </row>
    <row r="2312" spans="1:18" x14ac:dyDescent="0.25">
      <c r="A2312" s="12" t="s">
        <v>398</v>
      </c>
      <c r="B2312">
        <v>32662837</v>
      </c>
      <c r="C2312">
        <v>10045941</v>
      </c>
      <c r="D2312" t="s">
        <v>413</v>
      </c>
      <c r="E2312">
        <v>39</v>
      </c>
      <c r="F2312" t="s">
        <v>99</v>
      </c>
      <c r="G2312" t="s">
        <v>33</v>
      </c>
      <c r="H2312" s="3">
        <v>3617520391739</v>
      </c>
      <c r="I2312" s="3">
        <v>3617520391739</v>
      </c>
      <c r="J2312" t="s">
        <v>46</v>
      </c>
      <c r="K2312" t="s">
        <v>52</v>
      </c>
      <c r="L2312" t="s">
        <v>53</v>
      </c>
      <c r="M2312" s="4">
        <v>15.99</v>
      </c>
      <c r="N2312">
        <v>22</v>
      </c>
      <c r="O2312" t="s">
        <v>37</v>
      </c>
      <c r="P2312">
        <v>6110209900</v>
      </c>
      <c r="Q2312" t="s">
        <v>54</v>
      </c>
      <c r="R2312" s="9">
        <v>351.78000000000003</v>
      </c>
    </row>
    <row r="2313" spans="1:18" x14ac:dyDescent="0.25">
      <c r="A2313" s="12" t="s">
        <v>398</v>
      </c>
      <c r="B2313">
        <v>32662838</v>
      </c>
      <c r="C2313">
        <v>10045941</v>
      </c>
      <c r="D2313" t="s">
        <v>413</v>
      </c>
      <c r="E2313">
        <v>39</v>
      </c>
      <c r="F2313" t="s">
        <v>99</v>
      </c>
      <c r="G2313" t="s">
        <v>33</v>
      </c>
      <c r="H2313" s="3">
        <v>3617520391739</v>
      </c>
      <c r="I2313" s="3">
        <v>3617520391739</v>
      </c>
      <c r="J2313" t="s">
        <v>46</v>
      </c>
      <c r="K2313" t="s">
        <v>52</v>
      </c>
      <c r="L2313" t="s">
        <v>53</v>
      </c>
      <c r="M2313" s="4">
        <v>15.99</v>
      </c>
      <c r="N2313">
        <v>22</v>
      </c>
      <c r="O2313" t="s">
        <v>37</v>
      </c>
      <c r="P2313">
        <v>6110209900</v>
      </c>
      <c r="Q2313" t="s">
        <v>54</v>
      </c>
      <c r="R2313" s="9">
        <v>351.78000000000003</v>
      </c>
    </row>
    <row r="2314" spans="1:18" x14ac:dyDescent="0.25">
      <c r="A2314" s="12" t="s">
        <v>398</v>
      </c>
      <c r="B2314">
        <v>32662839</v>
      </c>
      <c r="C2314">
        <v>10045941</v>
      </c>
      <c r="D2314" t="s">
        <v>413</v>
      </c>
      <c r="E2314">
        <v>39</v>
      </c>
      <c r="F2314" t="s">
        <v>99</v>
      </c>
      <c r="G2314" t="s">
        <v>33</v>
      </c>
      <c r="H2314" s="3">
        <v>3617520391739</v>
      </c>
      <c r="I2314" s="3">
        <v>3617520391739</v>
      </c>
      <c r="J2314" t="s">
        <v>46</v>
      </c>
      <c r="K2314" t="s">
        <v>52</v>
      </c>
      <c r="L2314" t="s">
        <v>53</v>
      </c>
      <c r="M2314" s="4">
        <v>15.99</v>
      </c>
      <c r="N2314">
        <v>22</v>
      </c>
      <c r="O2314" t="s">
        <v>37</v>
      </c>
      <c r="P2314">
        <v>6110209900</v>
      </c>
      <c r="Q2314" t="s">
        <v>54</v>
      </c>
      <c r="R2314" s="9">
        <v>351.78000000000003</v>
      </c>
    </row>
    <row r="2315" spans="1:18" x14ac:dyDescent="0.25">
      <c r="A2315" s="12" t="s">
        <v>398</v>
      </c>
      <c r="B2315">
        <v>32662840</v>
      </c>
      <c r="C2315">
        <v>10045941</v>
      </c>
      <c r="D2315" t="s">
        <v>413</v>
      </c>
      <c r="E2315">
        <v>39</v>
      </c>
      <c r="F2315" t="s">
        <v>99</v>
      </c>
      <c r="G2315" t="s">
        <v>33</v>
      </c>
      <c r="H2315" s="3">
        <v>3617520391739</v>
      </c>
      <c r="I2315" s="3">
        <v>3617520391739</v>
      </c>
      <c r="J2315" t="s">
        <v>46</v>
      </c>
      <c r="K2315" t="s">
        <v>52</v>
      </c>
      <c r="L2315" t="s">
        <v>53</v>
      </c>
      <c r="M2315" s="4">
        <v>15.99</v>
      </c>
      <c r="N2315">
        <v>22</v>
      </c>
      <c r="O2315" t="s">
        <v>37</v>
      </c>
      <c r="P2315">
        <v>6110209900</v>
      </c>
      <c r="Q2315" t="s">
        <v>54</v>
      </c>
      <c r="R2315" s="9">
        <v>351.78000000000003</v>
      </c>
    </row>
    <row r="2316" spans="1:18" x14ac:dyDescent="0.25">
      <c r="A2316" s="12" t="s">
        <v>398</v>
      </c>
      <c r="B2316">
        <v>32662841</v>
      </c>
      <c r="C2316">
        <v>10045941</v>
      </c>
      <c r="D2316" t="s">
        <v>413</v>
      </c>
      <c r="E2316">
        <v>39</v>
      </c>
      <c r="F2316" t="s">
        <v>99</v>
      </c>
      <c r="G2316" t="s">
        <v>33</v>
      </c>
      <c r="H2316" s="3">
        <v>3617520391739</v>
      </c>
      <c r="I2316" s="3">
        <v>3617520391739</v>
      </c>
      <c r="J2316" t="s">
        <v>46</v>
      </c>
      <c r="K2316" t="s">
        <v>52</v>
      </c>
      <c r="L2316" t="s">
        <v>53</v>
      </c>
      <c r="M2316" s="4">
        <v>15.99</v>
      </c>
      <c r="N2316">
        <v>22</v>
      </c>
      <c r="O2316" t="s">
        <v>37</v>
      </c>
      <c r="P2316">
        <v>6110209900</v>
      </c>
      <c r="Q2316" t="s">
        <v>54</v>
      </c>
      <c r="R2316" s="9">
        <v>351.78000000000003</v>
      </c>
    </row>
    <row r="2317" spans="1:18" x14ac:dyDescent="0.25">
      <c r="A2317" s="12" t="s">
        <v>398</v>
      </c>
      <c r="B2317">
        <v>32676602</v>
      </c>
      <c r="C2317">
        <v>10046545</v>
      </c>
      <c r="D2317" t="s">
        <v>61</v>
      </c>
      <c r="E2317">
        <v>60</v>
      </c>
      <c r="F2317" t="s">
        <v>19</v>
      </c>
      <c r="G2317">
        <v>34</v>
      </c>
      <c r="H2317" s="3">
        <v>3617520362524</v>
      </c>
      <c r="I2317" s="3">
        <v>3617520362524</v>
      </c>
      <c r="J2317" t="s">
        <v>20</v>
      </c>
      <c r="K2317" t="s">
        <v>21</v>
      </c>
      <c r="L2317" t="s">
        <v>21</v>
      </c>
      <c r="M2317" s="4">
        <v>25.99</v>
      </c>
      <c r="N2317">
        <v>35</v>
      </c>
      <c r="O2317" t="s">
        <v>37</v>
      </c>
      <c r="P2317">
        <v>6204691890</v>
      </c>
      <c r="Q2317" t="s">
        <v>63</v>
      </c>
      <c r="R2317" s="9">
        <v>909.65</v>
      </c>
    </row>
    <row r="2318" spans="1:18" x14ac:dyDescent="0.25">
      <c r="A2318" s="12" t="s">
        <v>398</v>
      </c>
      <c r="B2318">
        <v>32676604</v>
      </c>
      <c r="C2318">
        <v>10046545</v>
      </c>
      <c r="D2318" t="s">
        <v>61</v>
      </c>
      <c r="E2318">
        <v>60</v>
      </c>
      <c r="F2318" t="s">
        <v>19</v>
      </c>
      <c r="G2318">
        <v>34</v>
      </c>
      <c r="H2318" s="3">
        <v>3617520362524</v>
      </c>
      <c r="I2318" s="3">
        <v>3617520362524</v>
      </c>
      <c r="J2318" t="s">
        <v>20</v>
      </c>
      <c r="K2318" t="s">
        <v>21</v>
      </c>
      <c r="L2318" t="s">
        <v>21</v>
      </c>
      <c r="M2318" s="4">
        <v>25.99</v>
      </c>
      <c r="N2318">
        <v>35</v>
      </c>
      <c r="O2318" t="s">
        <v>37</v>
      </c>
      <c r="P2318">
        <v>6204691890</v>
      </c>
      <c r="Q2318" t="s">
        <v>63</v>
      </c>
      <c r="R2318" s="9">
        <v>909.65</v>
      </c>
    </row>
    <row r="2319" spans="1:18" x14ac:dyDescent="0.25">
      <c r="A2319" s="12" t="s">
        <v>398</v>
      </c>
      <c r="B2319">
        <v>32704814</v>
      </c>
      <c r="C2319">
        <v>10046811</v>
      </c>
      <c r="D2319" t="s">
        <v>414</v>
      </c>
      <c r="E2319">
        <v>73</v>
      </c>
      <c r="F2319" t="s">
        <v>65</v>
      </c>
      <c r="G2319" t="s">
        <v>33</v>
      </c>
      <c r="H2319" s="3">
        <v>3617520407683</v>
      </c>
      <c r="I2319" s="3">
        <v>3617520407683</v>
      </c>
      <c r="J2319" t="s">
        <v>46</v>
      </c>
      <c r="K2319" t="s">
        <v>47</v>
      </c>
      <c r="L2319" t="s">
        <v>48</v>
      </c>
      <c r="M2319" s="4">
        <v>15.99</v>
      </c>
      <c r="N2319">
        <v>75</v>
      </c>
      <c r="O2319" t="s">
        <v>30</v>
      </c>
      <c r="P2319">
        <v>6109100010</v>
      </c>
      <c r="Q2319" t="s">
        <v>230</v>
      </c>
      <c r="R2319" s="9">
        <v>1199.25</v>
      </c>
    </row>
    <row r="2320" spans="1:18" x14ac:dyDescent="0.25">
      <c r="A2320" s="12" t="s">
        <v>398</v>
      </c>
      <c r="B2320">
        <v>32710278</v>
      </c>
      <c r="C2320">
        <v>10046810</v>
      </c>
      <c r="D2320" t="s">
        <v>229</v>
      </c>
      <c r="E2320">
        <v>41</v>
      </c>
      <c r="F2320" t="s">
        <v>125</v>
      </c>
      <c r="G2320" t="s">
        <v>39</v>
      </c>
      <c r="H2320" s="3">
        <v>3617520407614</v>
      </c>
      <c r="I2320" s="3">
        <v>3617520407614</v>
      </c>
      <c r="J2320" t="s">
        <v>46</v>
      </c>
      <c r="K2320" t="s">
        <v>47</v>
      </c>
      <c r="L2320" t="s">
        <v>48</v>
      </c>
      <c r="M2320" s="4">
        <v>15.99</v>
      </c>
      <c r="N2320">
        <v>75</v>
      </c>
      <c r="O2320" t="s">
        <v>30</v>
      </c>
      <c r="P2320">
        <v>6109100010</v>
      </c>
      <c r="Q2320" t="s">
        <v>230</v>
      </c>
      <c r="R2320" s="9">
        <v>1199.25</v>
      </c>
    </row>
    <row r="2321" spans="1:18" x14ac:dyDescent="0.25">
      <c r="A2321" s="12" t="s">
        <v>398</v>
      </c>
      <c r="B2321">
        <v>32710279</v>
      </c>
      <c r="C2321">
        <v>10046810</v>
      </c>
      <c r="D2321" t="s">
        <v>229</v>
      </c>
      <c r="E2321">
        <v>41</v>
      </c>
      <c r="F2321" t="s">
        <v>125</v>
      </c>
      <c r="G2321" t="s">
        <v>39</v>
      </c>
      <c r="H2321" s="3">
        <v>3617520407614</v>
      </c>
      <c r="I2321" s="3">
        <v>3617520407614</v>
      </c>
      <c r="J2321" t="s">
        <v>46</v>
      </c>
      <c r="K2321" t="s">
        <v>47</v>
      </c>
      <c r="L2321" t="s">
        <v>48</v>
      </c>
      <c r="M2321" s="4">
        <v>15.99</v>
      </c>
      <c r="N2321">
        <v>75</v>
      </c>
      <c r="O2321" t="s">
        <v>30</v>
      </c>
      <c r="P2321">
        <v>6109100010</v>
      </c>
      <c r="Q2321" t="s">
        <v>230</v>
      </c>
      <c r="R2321" s="9">
        <v>1199.25</v>
      </c>
    </row>
    <row r="2322" spans="1:18" x14ac:dyDescent="0.25">
      <c r="A2322" s="12" t="s">
        <v>398</v>
      </c>
      <c r="B2322">
        <v>32710280</v>
      </c>
      <c r="C2322">
        <v>10046810</v>
      </c>
      <c r="D2322" t="s">
        <v>229</v>
      </c>
      <c r="E2322">
        <v>41</v>
      </c>
      <c r="F2322" t="s">
        <v>125</v>
      </c>
      <c r="G2322" t="s">
        <v>39</v>
      </c>
      <c r="H2322" s="3">
        <v>3617520407614</v>
      </c>
      <c r="I2322" s="3">
        <v>3617520407614</v>
      </c>
      <c r="J2322" t="s">
        <v>46</v>
      </c>
      <c r="K2322" t="s">
        <v>47</v>
      </c>
      <c r="L2322" t="s">
        <v>48</v>
      </c>
      <c r="M2322" s="4">
        <v>15.99</v>
      </c>
      <c r="N2322">
        <v>75</v>
      </c>
      <c r="O2322" t="s">
        <v>30</v>
      </c>
      <c r="P2322">
        <v>6109100010</v>
      </c>
      <c r="Q2322" t="s">
        <v>230</v>
      </c>
      <c r="R2322" s="9">
        <v>1199.25</v>
      </c>
    </row>
    <row r="2323" spans="1:18" x14ac:dyDescent="0.25">
      <c r="A2323" s="12" t="s">
        <v>398</v>
      </c>
      <c r="B2323">
        <v>32710281</v>
      </c>
      <c r="C2323">
        <v>10046810</v>
      </c>
      <c r="D2323" t="s">
        <v>229</v>
      </c>
      <c r="E2323">
        <v>41</v>
      </c>
      <c r="F2323" t="s">
        <v>125</v>
      </c>
      <c r="G2323" t="s">
        <v>39</v>
      </c>
      <c r="H2323" s="3">
        <v>3617520407614</v>
      </c>
      <c r="I2323" s="3">
        <v>3617520407614</v>
      </c>
      <c r="J2323" t="s">
        <v>46</v>
      </c>
      <c r="K2323" t="s">
        <v>47</v>
      </c>
      <c r="L2323" t="s">
        <v>48</v>
      </c>
      <c r="M2323" s="4">
        <v>15.99</v>
      </c>
      <c r="N2323">
        <v>75</v>
      </c>
      <c r="O2323" t="s">
        <v>30</v>
      </c>
      <c r="P2323">
        <v>6109100010</v>
      </c>
      <c r="Q2323" t="s">
        <v>230</v>
      </c>
      <c r="R2323" s="9">
        <v>1199.25</v>
      </c>
    </row>
    <row r="2324" spans="1:18" x14ac:dyDescent="0.25">
      <c r="A2324" s="12" t="s">
        <v>398</v>
      </c>
      <c r="B2324">
        <v>32755076</v>
      </c>
      <c r="C2324">
        <v>10046922</v>
      </c>
      <c r="D2324" t="s">
        <v>415</v>
      </c>
      <c r="E2324">
        <v>63</v>
      </c>
      <c r="F2324" t="s">
        <v>103</v>
      </c>
      <c r="G2324" t="s">
        <v>117</v>
      </c>
      <c r="H2324" s="3">
        <v>3617520428701</v>
      </c>
      <c r="I2324" s="3">
        <v>3617520428701</v>
      </c>
      <c r="J2324" t="s">
        <v>46</v>
      </c>
      <c r="K2324" t="s">
        <v>52</v>
      </c>
      <c r="L2324" t="s">
        <v>53</v>
      </c>
      <c r="M2324" s="4">
        <v>25.99</v>
      </c>
      <c r="N2324">
        <v>20</v>
      </c>
      <c r="O2324" t="s">
        <v>30</v>
      </c>
      <c r="P2324">
        <v>6110209900</v>
      </c>
      <c r="Q2324" t="s">
        <v>77</v>
      </c>
      <c r="R2324" s="9">
        <v>519.79999999999995</v>
      </c>
    </row>
    <row r="2325" spans="1:18" x14ac:dyDescent="0.25">
      <c r="A2325" s="12" t="s">
        <v>398</v>
      </c>
      <c r="B2325">
        <v>32755080</v>
      </c>
      <c r="C2325">
        <v>10046922</v>
      </c>
      <c r="D2325" t="s">
        <v>415</v>
      </c>
      <c r="E2325">
        <v>63</v>
      </c>
      <c r="F2325" t="s">
        <v>103</v>
      </c>
      <c r="G2325" t="s">
        <v>117</v>
      </c>
      <c r="H2325" s="3">
        <v>3617520428701</v>
      </c>
      <c r="I2325" s="3">
        <v>3617520428701</v>
      </c>
      <c r="J2325" t="s">
        <v>46</v>
      </c>
      <c r="K2325" t="s">
        <v>52</v>
      </c>
      <c r="L2325" t="s">
        <v>53</v>
      </c>
      <c r="M2325" s="4">
        <v>25.99</v>
      </c>
      <c r="N2325">
        <v>20</v>
      </c>
      <c r="O2325" t="s">
        <v>30</v>
      </c>
      <c r="P2325">
        <v>6110209900</v>
      </c>
      <c r="Q2325" t="s">
        <v>77</v>
      </c>
      <c r="R2325" s="9">
        <v>519.79999999999995</v>
      </c>
    </row>
    <row r="2326" spans="1:18" x14ac:dyDescent="0.25">
      <c r="A2326" s="12" t="s">
        <v>398</v>
      </c>
      <c r="B2326">
        <v>32755081</v>
      </c>
      <c r="C2326">
        <v>10046922</v>
      </c>
      <c r="D2326" t="s">
        <v>415</v>
      </c>
      <c r="E2326">
        <v>63</v>
      </c>
      <c r="F2326" t="s">
        <v>103</v>
      </c>
      <c r="G2326" t="s">
        <v>117</v>
      </c>
      <c r="H2326" s="3">
        <v>3617520428701</v>
      </c>
      <c r="I2326" s="3">
        <v>3617520428701</v>
      </c>
      <c r="J2326" t="s">
        <v>46</v>
      </c>
      <c r="K2326" t="s">
        <v>52</v>
      </c>
      <c r="L2326" t="s">
        <v>53</v>
      </c>
      <c r="M2326" s="4">
        <v>25.99</v>
      </c>
      <c r="N2326">
        <v>20</v>
      </c>
      <c r="O2326" t="s">
        <v>30</v>
      </c>
      <c r="P2326">
        <v>6110209900</v>
      </c>
      <c r="Q2326" t="s">
        <v>77</v>
      </c>
      <c r="R2326" s="9">
        <v>519.79999999999995</v>
      </c>
    </row>
    <row r="2327" spans="1:18" x14ac:dyDescent="0.25">
      <c r="A2327" s="12" t="s">
        <v>398</v>
      </c>
      <c r="B2327">
        <v>32755832</v>
      </c>
      <c r="C2327">
        <v>10046805</v>
      </c>
      <c r="D2327" t="s">
        <v>416</v>
      </c>
      <c r="E2327">
        <v>20</v>
      </c>
      <c r="F2327" t="s">
        <v>56</v>
      </c>
      <c r="G2327" t="s">
        <v>27</v>
      </c>
      <c r="H2327" s="3">
        <v>3617520406402</v>
      </c>
      <c r="I2327" s="3">
        <v>3617520406402</v>
      </c>
      <c r="J2327" t="s">
        <v>46</v>
      </c>
      <c r="K2327" t="s">
        <v>66</v>
      </c>
      <c r="L2327" t="s">
        <v>70</v>
      </c>
      <c r="M2327" s="4">
        <v>19.989999999999998</v>
      </c>
      <c r="N2327">
        <v>50</v>
      </c>
      <c r="O2327" t="s">
        <v>30</v>
      </c>
      <c r="P2327">
        <v>6110309900</v>
      </c>
      <c r="Q2327" t="s">
        <v>417</v>
      </c>
      <c r="R2327" s="9">
        <v>999.49999999999989</v>
      </c>
    </row>
    <row r="2328" spans="1:18" x14ac:dyDescent="0.25">
      <c r="A2328" s="12" t="s">
        <v>398</v>
      </c>
      <c r="B2328">
        <v>32755837</v>
      </c>
      <c r="C2328">
        <v>10046805</v>
      </c>
      <c r="D2328" t="s">
        <v>416</v>
      </c>
      <c r="E2328">
        <v>20</v>
      </c>
      <c r="F2328" t="s">
        <v>56</v>
      </c>
      <c r="G2328" t="s">
        <v>27</v>
      </c>
      <c r="H2328" s="3">
        <v>3617520406402</v>
      </c>
      <c r="I2328" s="3">
        <v>3617520406402</v>
      </c>
      <c r="J2328" t="s">
        <v>46</v>
      </c>
      <c r="K2328" t="s">
        <v>66</v>
      </c>
      <c r="L2328" t="s">
        <v>70</v>
      </c>
      <c r="M2328" s="4">
        <v>19.989999999999998</v>
      </c>
      <c r="N2328">
        <v>50</v>
      </c>
      <c r="O2328" t="s">
        <v>30</v>
      </c>
      <c r="P2328">
        <v>6110309900</v>
      </c>
      <c r="Q2328" t="s">
        <v>417</v>
      </c>
      <c r="R2328" s="9">
        <v>999.49999999999989</v>
      </c>
    </row>
    <row r="2329" spans="1:18" x14ac:dyDescent="0.25">
      <c r="A2329" s="12" t="s">
        <v>398</v>
      </c>
      <c r="B2329">
        <v>32755838</v>
      </c>
      <c r="C2329">
        <v>10046805</v>
      </c>
      <c r="D2329" t="s">
        <v>416</v>
      </c>
      <c r="E2329">
        <v>20</v>
      </c>
      <c r="F2329" t="s">
        <v>56</v>
      </c>
      <c r="G2329" t="s">
        <v>27</v>
      </c>
      <c r="H2329" s="3">
        <v>3617520406402</v>
      </c>
      <c r="I2329" s="3">
        <v>3617520406402</v>
      </c>
      <c r="J2329" t="s">
        <v>46</v>
      </c>
      <c r="K2329" t="s">
        <v>66</v>
      </c>
      <c r="L2329" t="s">
        <v>70</v>
      </c>
      <c r="M2329" s="4">
        <v>19.989999999999998</v>
      </c>
      <c r="N2329">
        <v>50</v>
      </c>
      <c r="O2329" t="s">
        <v>30</v>
      </c>
      <c r="P2329">
        <v>6110309900</v>
      </c>
      <c r="Q2329" t="s">
        <v>417</v>
      </c>
      <c r="R2329" s="9">
        <v>999.49999999999989</v>
      </c>
    </row>
    <row r="2330" spans="1:18" x14ac:dyDescent="0.25">
      <c r="A2330" s="12" t="s">
        <v>398</v>
      </c>
      <c r="B2330">
        <v>32792888</v>
      </c>
      <c r="C2330">
        <v>10046527</v>
      </c>
      <c r="D2330" t="s">
        <v>234</v>
      </c>
      <c r="E2330">
        <v>60</v>
      </c>
      <c r="F2330" t="s">
        <v>19</v>
      </c>
      <c r="G2330">
        <v>0</v>
      </c>
      <c r="H2330" s="3">
        <v>3617520359494</v>
      </c>
      <c r="I2330" s="3">
        <v>3617520359494</v>
      </c>
      <c r="J2330" t="s">
        <v>192</v>
      </c>
      <c r="K2330" t="s">
        <v>193</v>
      </c>
      <c r="L2330" t="s">
        <v>235</v>
      </c>
      <c r="M2330" s="4">
        <v>12.99</v>
      </c>
      <c r="N2330">
        <v>100</v>
      </c>
      <c r="O2330" t="s">
        <v>37</v>
      </c>
      <c r="P2330">
        <v>6505003000</v>
      </c>
      <c r="Q2330" t="s">
        <v>236</v>
      </c>
      <c r="R2330" s="9">
        <v>1299</v>
      </c>
    </row>
    <row r="2331" spans="1:18" x14ac:dyDescent="0.25">
      <c r="A2331" s="12" t="s">
        <v>398</v>
      </c>
      <c r="B2331">
        <v>32792891</v>
      </c>
      <c r="C2331">
        <v>10046527</v>
      </c>
      <c r="D2331" t="s">
        <v>234</v>
      </c>
      <c r="E2331">
        <v>60</v>
      </c>
      <c r="F2331" t="s">
        <v>19</v>
      </c>
      <c r="G2331">
        <v>0</v>
      </c>
      <c r="H2331" s="3">
        <v>3617520359494</v>
      </c>
      <c r="I2331" s="3">
        <v>3617520359494</v>
      </c>
      <c r="J2331" t="s">
        <v>192</v>
      </c>
      <c r="K2331" t="s">
        <v>193</v>
      </c>
      <c r="L2331" t="s">
        <v>235</v>
      </c>
      <c r="M2331" s="4">
        <v>12.99</v>
      </c>
      <c r="N2331">
        <v>100</v>
      </c>
      <c r="O2331" t="s">
        <v>37</v>
      </c>
      <c r="P2331">
        <v>6505003000</v>
      </c>
      <c r="Q2331" t="s">
        <v>236</v>
      </c>
      <c r="R2331" s="9">
        <v>1299</v>
      </c>
    </row>
    <row r="2332" spans="1:18" x14ac:dyDescent="0.25">
      <c r="A2332" s="12" t="s">
        <v>398</v>
      </c>
      <c r="B2332">
        <v>32792893</v>
      </c>
      <c r="C2332">
        <v>10046527</v>
      </c>
      <c r="D2332" t="s">
        <v>234</v>
      </c>
      <c r="E2332">
        <v>60</v>
      </c>
      <c r="F2332" t="s">
        <v>19</v>
      </c>
      <c r="G2332">
        <v>0</v>
      </c>
      <c r="H2332" s="3">
        <v>3617520359494</v>
      </c>
      <c r="I2332" s="3">
        <v>3617520359494</v>
      </c>
      <c r="J2332" t="s">
        <v>192</v>
      </c>
      <c r="K2332" t="s">
        <v>193</v>
      </c>
      <c r="L2332" t="s">
        <v>235</v>
      </c>
      <c r="M2332" s="4">
        <v>12.99</v>
      </c>
      <c r="N2332">
        <v>100</v>
      </c>
      <c r="O2332" t="s">
        <v>37</v>
      </c>
      <c r="P2332">
        <v>6505003000</v>
      </c>
      <c r="Q2332" t="s">
        <v>236</v>
      </c>
      <c r="R2332" s="9">
        <v>1299</v>
      </c>
    </row>
    <row r="2333" spans="1:18" x14ac:dyDescent="0.25">
      <c r="A2333" s="12" t="s">
        <v>398</v>
      </c>
      <c r="B2333">
        <v>32829253</v>
      </c>
      <c r="C2333">
        <v>10046566</v>
      </c>
      <c r="D2333" t="s">
        <v>240</v>
      </c>
      <c r="E2333">
        <v>1</v>
      </c>
      <c r="F2333" t="s">
        <v>74</v>
      </c>
      <c r="G2333" t="s">
        <v>33</v>
      </c>
      <c r="H2333" s="3">
        <v>3617520366607</v>
      </c>
      <c r="I2333" s="3">
        <v>3617520366607</v>
      </c>
      <c r="J2333" t="s">
        <v>46</v>
      </c>
      <c r="K2333" t="s">
        <v>66</v>
      </c>
      <c r="L2333" t="s">
        <v>70</v>
      </c>
      <c r="M2333" s="4">
        <v>17.989999999999998</v>
      </c>
      <c r="N2333">
        <v>50</v>
      </c>
      <c r="O2333" t="s">
        <v>40</v>
      </c>
      <c r="P2333">
        <v>6110309900</v>
      </c>
      <c r="Q2333" t="s">
        <v>95</v>
      </c>
      <c r="R2333" s="9">
        <v>899.49999999999989</v>
      </c>
    </row>
    <row r="2334" spans="1:18" x14ac:dyDescent="0.25">
      <c r="A2334" s="12" t="s">
        <v>398</v>
      </c>
      <c r="B2334">
        <v>32829256</v>
      </c>
      <c r="C2334">
        <v>10046566</v>
      </c>
      <c r="D2334" t="s">
        <v>240</v>
      </c>
      <c r="E2334">
        <v>1</v>
      </c>
      <c r="F2334" t="s">
        <v>74</v>
      </c>
      <c r="G2334" t="s">
        <v>33</v>
      </c>
      <c r="H2334" s="3">
        <v>3617520366607</v>
      </c>
      <c r="I2334" s="3">
        <v>3617520366607</v>
      </c>
      <c r="J2334" t="s">
        <v>46</v>
      </c>
      <c r="K2334" t="s">
        <v>66</v>
      </c>
      <c r="L2334" t="s">
        <v>70</v>
      </c>
      <c r="M2334" s="4">
        <v>17.989999999999998</v>
      </c>
      <c r="N2334">
        <v>50</v>
      </c>
      <c r="O2334" t="s">
        <v>40</v>
      </c>
      <c r="P2334">
        <v>6110309900</v>
      </c>
      <c r="Q2334" t="s">
        <v>95</v>
      </c>
      <c r="R2334" s="9">
        <v>899.49999999999989</v>
      </c>
    </row>
    <row r="2335" spans="1:18" x14ac:dyDescent="0.25">
      <c r="A2335" s="12" t="s">
        <v>398</v>
      </c>
      <c r="B2335">
        <v>32864906</v>
      </c>
      <c r="C2335">
        <v>10046929</v>
      </c>
      <c r="D2335" t="s">
        <v>418</v>
      </c>
      <c r="E2335">
        <v>60</v>
      </c>
      <c r="F2335" t="s">
        <v>19</v>
      </c>
      <c r="G2335" t="s">
        <v>27</v>
      </c>
      <c r="H2335" s="3">
        <v>3617520429371</v>
      </c>
      <c r="I2335" s="3">
        <v>3617520429371</v>
      </c>
      <c r="J2335" t="s">
        <v>20</v>
      </c>
      <c r="K2335" t="s">
        <v>21</v>
      </c>
      <c r="L2335" t="s">
        <v>92</v>
      </c>
      <c r="M2335" s="4">
        <v>25.99</v>
      </c>
      <c r="N2335">
        <v>24</v>
      </c>
      <c r="O2335" t="s">
        <v>30</v>
      </c>
      <c r="P2335">
        <v>6104620000</v>
      </c>
      <c r="Q2335" t="s">
        <v>77</v>
      </c>
      <c r="R2335" s="9">
        <v>623.76</v>
      </c>
    </row>
    <row r="2336" spans="1:18" x14ac:dyDescent="0.25">
      <c r="A2336" s="12" t="s">
        <v>398</v>
      </c>
      <c r="B2336">
        <v>32864910</v>
      </c>
      <c r="C2336">
        <v>10046929</v>
      </c>
      <c r="D2336" t="s">
        <v>418</v>
      </c>
      <c r="E2336">
        <v>60</v>
      </c>
      <c r="F2336" t="s">
        <v>19</v>
      </c>
      <c r="G2336" t="s">
        <v>27</v>
      </c>
      <c r="H2336" s="3">
        <v>3617520429371</v>
      </c>
      <c r="I2336" s="3">
        <v>3617520429371</v>
      </c>
      <c r="J2336" t="s">
        <v>20</v>
      </c>
      <c r="K2336" t="s">
        <v>21</v>
      </c>
      <c r="L2336" t="s">
        <v>92</v>
      </c>
      <c r="M2336" s="4">
        <v>25.99</v>
      </c>
      <c r="N2336">
        <v>24</v>
      </c>
      <c r="O2336" t="s">
        <v>30</v>
      </c>
      <c r="P2336">
        <v>6104620000</v>
      </c>
      <c r="Q2336" t="s">
        <v>77</v>
      </c>
      <c r="R2336" s="9">
        <v>623.76</v>
      </c>
    </row>
    <row r="2337" spans="1:18" x14ac:dyDescent="0.25">
      <c r="A2337" s="12" t="s">
        <v>398</v>
      </c>
      <c r="B2337">
        <v>32864916</v>
      </c>
      <c r="C2337">
        <v>10046929</v>
      </c>
      <c r="D2337" t="s">
        <v>418</v>
      </c>
      <c r="E2337">
        <v>60</v>
      </c>
      <c r="F2337" t="s">
        <v>19</v>
      </c>
      <c r="G2337" t="s">
        <v>27</v>
      </c>
      <c r="H2337" s="3">
        <v>3617520429371</v>
      </c>
      <c r="I2337" s="3">
        <v>3617520429371</v>
      </c>
      <c r="J2337" t="s">
        <v>20</v>
      </c>
      <c r="K2337" t="s">
        <v>21</v>
      </c>
      <c r="L2337" t="s">
        <v>92</v>
      </c>
      <c r="M2337" s="4">
        <v>25.99</v>
      </c>
      <c r="N2337">
        <v>24</v>
      </c>
      <c r="O2337" t="s">
        <v>30</v>
      </c>
      <c r="P2337">
        <v>6104620000</v>
      </c>
      <c r="Q2337" t="s">
        <v>77</v>
      </c>
      <c r="R2337" s="9">
        <v>623.76</v>
      </c>
    </row>
    <row r="2338" spans="1:18" x14ac:dyDescent="0.25">
      <c r="A2338" s="12" t="s">
        <v>398</v>
      </c>
      <c r="B2338">
        <v>32901444</v>
      </c>
      <c r="C2338">
        <v>10046997</v>
      </c>
      <c r="D2338" t="s">
        <v>419</v>
      </c>
      <c r="E2338">
        <v>54</v>
      </c>
      <c r="F2338" t="s">
        <v>238</v>
      </c>
      <c r="G2338" t="s">
        <v>33</v>
      </c>
      <c r="H2338" s="3">
        <v>3617520442080</v>
      </c>
      <c r="I2338" s="3">
        <v>3617520442080</v>
      </c>
      <c r="J2338" t="s">
        <v>46</v>
      </c>
      <c r="K2338" t="s">
        <v>47</v>
      </c>
      <c r="L2338" t="s">
        <v>48</v>
      </c>
      <c r="M2338" s="4">
        <v>15.99</v>
      </c>
      <c r="N2338">
        <v>75</v>
      </c>
      <c r="O2338" t="s">
        <v>30</v>
      </c>
      <c r="P2338">
        <v>6109100010</v>
      </c>
      <c r="Q2338" t="s">
        <v>42</v>
      </c>
      <c r="R2338" s="9">
        <v>1199.25</v>
      </c>
    </row>
    <row r="2339" spans="1:18" x14ac:dyDescent="0.25">
      <c r="A2339" s="12" t="s">
        <v>398</v>
      </c>
      <c r="B2339">
        <v>32901446</v>
      </c>
      <c r="C2339">
        <v>10046997</v>
      </c>
      <c r="D2339" t="s">
        <v>419</v>
      </c>
      <c r="E2339">
        <v>54</v>
      </c>
      <c r="F2339" t="s">
        <v>238</v>
      </c>
      <c r="G2339" t="s">
        <v>33</v>
      </c>
      <c r="H2339" s="3">
        <v>3617520442080</v>
      </c>
      <c r="I2339" s="3">
        <v>3617520442080</v>
      </c>
      <c r="J2339" t="s">
        <v>46</v>
      </c>
      <c r="K2339" t="s">
        <v>47</v>
      </c>
      <c r="L2339" t="s">
        <v>48</v>
      </c>
      <c r="M2339" s="4">
        <v>15.99</v>
      </c>
      <c r="N2339">
        <v>75</v>
      </c>
      <c r="O2339" t="s">
        <v>30</v>
      </c>
      <c r="P2339">
        <v>6109100010</v>
      </c>
      <c r="Q2339" t="s">
        <v>42</v>
      </c>
      <c r="R2339" s="9">
        <v>1199.25</v>
      </c>
    </row>
    <row r="2340" spans="1:18" x14ac:dyDescent="0.25">
      <c r="A2340" s="12" t="s">
        <v>398</v>
      </c>
      <c r="B2340">
        <v>32902014</v>
      </c>
      <c r="C2340">
        <v>10046926</v>
      </c>
      <c r="D2340" t="s">
        <v>420</v>
      </c>
      <c r="E2340">
        <v>60</v>
      </c>
      <c r="F2340" t="s">
        <v>19</v>
      </c>
      <c r="G2340" t="s">
        <v>33</v>
      </c>
      <c r="H2340" s="3">
        <v>3617520429067</v>
      </c>
      <c r="I2340" s="3">
        <v>3617520430537</v>
      </c>
      <c r="J2340" t="s">
        <v>20</v>
      </c>
      <c r="K2340" t="s">
        <v>21</v>
      </c>
      <c r="L2340" t="s">
        <v>92</v>
      </c>
      <c r="M2340" s="4">
        <v>29.99</v>
      </c>
      <c r="N2340">
        <v>70</v>
      </c>
      <c r="O2340" t="s">
        <v>30</v>
      </c>
      <c r="P2340">
        <v>6104620000</v>
      </c>
      <c r="Q2340" t="s">
        <v>421</v>
      </c>
      <c r="R2340" s="9">
        <v>1399.3</v>
      </c>
    </row>
    <row r="2341" spans="1:18" x14ac:dyDescent="0.25">
      <c r="A2341" s="12" t="s">
        <v>398</v>
      </c>
      <c r="B2341">
        <v>32902018</v>
      </c>
      <c r="C2341">
        <v>10046926</v>
      </c>
      <c r="D2341" t="s">
        <v>420</v>
      </c>
      <c r="E2341">
        <v>60</v>
      </c>
      <c r="F2341" t="s">
        <v>19</v>
      </c>
      <c r="G2341" t="s">
        <v>33</v>
      </c>
      <c r="H2341" s="3">
        <v>3617520429067</v>
      </c>
      <c r="I2341" s="3">
        <v>3617520430537</v>
      </c>
      <c r="J2341" t="s">
        <v>20</v>
      </c>
      <c r="K2341" t="s">
        <v>21</v>
      </c>
      <c r="L2341" t="s">
        <v>92</v>
      </c>
      <c r="M2341" s="4">
        <v>29.99</v>
      </c>
      <c r="N2341">
        <v>70</v>
      </c>
      <c r="O2341" t="s">
        <v>30</v>
      </c>
      <c r="P2341">
        <v>6104620000</v>
      </c>
      <c r="Q2341" t="s">
        <v>421</v>
      </c>
      <c r="R2341" s="9">
        <v>1399.3</v>
      </c>
    </row>
    <row r="2342" spans="1:18" x14ac:dyDescent="0.25">
      <c r="A2342" s="12" t="s">
        <v>398</v>
      </c>
      <c r="B2342">
        <v>32909216</v>
      </c>
      <c r="C2342">
        <v>10046914</v>
      </c>
      <c r="D2342" t="s">
        <v>75</v>
      </c>
      <c r="E2342">
        <v>28</v>
      </c>
      <c r="F2342" t="s">
        <v>76</v>
      </c>
      <c r="G2342" t="s">
        <v>27</v>
      </c>
      <c r="H2342" s="3">
        <v>3617520427803</v>
      </c>
      <c r="I2342" s="3">
        <v>3617520427803</v>
      </c>
      <c r="J2342" t="s">
        <v>46</v>
      </c>
      <c r="K2342" t="s">
        <v>52</v>
      </c>
      <c r="L2342" t="s">
        <v>53</v>
      </c>
      <c r="M2342" s="4">
        <v>19.989999999999998</v>
      </c>
      <c r="N2342">
        <v>20</v>
      </c>
      <c r="O2342" t="s">
        <v>30</v>
      </c>
      <c r="P2342">
        <v>6110209900</v>
      </c>
      <c r="Q2342" t="s">
        <v>77</v>
      </c>
      <c r="R2342" s="9">
        <v>399.79999999999995</v>
      </c>
    </row>
    <row r="2343" spans="1:18" x14ac:dyDescent="0.25">
      <c r="A2343" s="12" t="s">
        <v>398</v>
      </c>
      <c r="B2343">
        <v>32909220</v>
      </c>
      <c r="C2343">
        <v>10046914</v>
      </c>
      <c r="D2343" t="s">
        <v>75</v>
      </c>
      <c r="E2343">
        <v>28</v>
      </c>
      <c r="F2343" t="s">
        <v>76</v>
      </c>
      <c r="G2343" t="s">
        <v>27</v>
      </c>
      <c r="H2343" s="3">
        <v>3617520427803</v>
      </c>
      <c r="I2343" s="3">
        <v>3617520427803</v>
      </c>
      <c r="J2343" t="s">
        <v>46</v>
      </c>
      <c r="K2343" t="s">
        <v>52</v>
      </c>
      <c r="L2343" t="s">
        <v>53</v>
      </c>
      <c r="M2343" s="4">
        <v>19.989999999999998</v>
      </c>
      <c r="N2343">
        <v>20</v>
      </c>
      <c r="O2343" t="s">
        <v>30</v>
      </c>
      <c r="P2343">
        <v>6110209900</v>
      </c>
      <c r="Q2343" t="s">
        <v>77</v>
      </c>
      <c r="R2343" s="9">
        <v>399.79999999999995</v>
      </c>
    </row>
    <row r="2344" spans="1:18" x14ac:dyDescent="0.25">
      <c r="A2344" s="12" t="s">
        <v>398</v>
      </c>
      <c r="B2344">
        <v>32909221</v>
      </c>
      <c r="C2344">
        <v>10046914</v>
      </c>
      <c r="D2344" t="s">
        <v>75</v>
      </c>
      <c r="E2344">
        <v>28</v>
      </c>
      <c r="F2344" t="s">
        <v>76</v>
      </c>
      <c r="G2344" t="s">
        <v>27</v>
      </c>
      <c r="H2344" s="3">
        <v>3617520427803</v>
      </c>
      <c r="I2344" s="3">
        <v>3617520427803</v>
      </c>
      <c r="J2344" t="s">
        <v>46</v>
      </c>
      <c r="K2344" t="s">
        <v>52</v>
      </c>
      <c r="L2344" t="s">
        <v>53</v>
      </c>
      <c r="M2344" s="4">
        <v>19.989999999999998</v>
      </c>
      <c r="N2344">
        <v>20</v>
      </c>
      <c r="O2344" t="s">
        <v>30</v>
      </c>
      <c r="P2344">
        <v>6110209900</v>
      </c>
      <c r="Q2344" t="s">
        <v>77</v>
      </c>
      <c r="R2344" s="9">
        <v>399.79999999999995</v>
      </c>
    </row>
    <row r="2345" spans="1:18" x14ac:dyDescent="0.25">
      <c r="A2345" s="12" t="s">
        <v>398</v>
      </c>
      <c r="B2345">
        <v>32909222</v>
      </c>
      <c r="C2345">
        <v>10046914</v>
      </c>
      <c r="D2345" t="s">
        <v>75</v>
      </c>
      <c r="E2345">
        <v>28</v>
      </c>
      <c r="F2345" t="s">
        <v>76</v>
      </c>
      <c r="G2345" t="s">
        <v>27</v>
      </c>
      <c r="H2345" s="3">
        <v>3617520427803</v>
      </c>
      <c r="I2345" s="3">
        <v>3617520427803</v>
      </c>
      <c r="J2345" t="s">
        <v>46</v>
      </c>
      <c r="K2345" t="s">
        <v>52</v>
      </c>
      <c r="L2345" t="s">
        <v>53</v>
      </c>
      <c r="M2345" s="4">
        <v>19.989999999999998</v>
      </c>
      <c r="N2345">
        <v>20</v>
      </c>
      <c r="O2345" t="s">
        <v>30</v>
      </c>
      <c r="P2345">
        <v>6110209900</v>
      </c>
      <c r="Q2345" t="s">
        <v>77</v>
      </c>
      <c r="R2345" s="9">
        <v>399.79999999999995</v>
      </c>
    </row>
    <row r="2346" spans="1:18" x14ac:dyDescent="0.25">
      <c r="A2346" s="12" t="s">
        <v>398</v>
      </c>
      <c r="B2346">
        <v>32909223</v>
      </c>
      <c r="C2346">
        <v>10046914</v>
      </c>
      <c r="D2346" t="s">
        <v>75</v>
      </c>
      <c r="E2346">
        <v>28</v>
      </c>
      <c r="F2346" t="s">
        <v>76</v>
      </c>
      <c r="G2346" t="s">
        <v>27</v>
      </c>
      <c r="H2346" s="3">
        <v>3617520427803</v>
      </c>
      <c r="I2346" s="3">
        <v>3617520427803</v>
      </c>
      <c r="J2346" t="s">
        <v>46</v>
      </c>
      <c r="K2346" t="s">
        <v>52</v>
      </c>
      <c r="L2346" t="s">
        <v>53</v>
      </c>
      <c r="M2346" s="4">
        <v>19.989999999999998</v>
      </c>
      <c r="N2346">
        <v>20</v>
      </c>
      <c r="O2346" t="s">
        <v>30</v>
      </c>
      <c r="P2346">
        <v>6110209900</v>
      </c>
      <c r="Q2346" t="s">
        <v>77</v>
      </c>
      <c r="R2346" s="9">
        <v>399.79999999999995</v>
      </c>
    </row>
    <row r="2347" spans="1:18" x14ac:dyDescent="0.25">
      <c r="A2347" s="12" t="s">
        <v>398</v>
      </c>
      <c r="B2347">
        <v>32909225</v>
      </c>
      <c r="C2347">
        <v>10046914</v>
      </c>
      <c r="D2347" t="s">
        <v>75</v>
      </c>
      <c r="E2347">
        <v>28</v>
      </c>
      <c r="F2347" t="s">
        <v>76</v>
      </c>
      <c r="G2347" t="s">
        <v>27</v>
      </c>
      <c r="H2347" s="3">
        <v>3617520427803</v>
      </c>
      <c r="I2347" s="3">
        <v>3617520427803</v>
      </c>
      <c r="J2347" t="s">
        <v>46</v>
      </c>
      <c r="K2347" t="s">
        <v>52</v>
      </c>
      <c r="L2347" t="s">
        <v>53</v>
      </c>
      <c r="M2347" s="4">
        <v>19.989999999999998</v>
      </c>
      <c r="N2347">
        <v>20</v>
      </c>
      <c r="O2347" t="s">
        <v>30</v>
      </c>
      <c r="P2347">
        <v>6110209900</v>
      </c>
      <c r="Q2347" t="s">
        <v>77</v>
      </c>
      <c r="R2347" s="9">
        <v>399.79999999999995</v>
      </c>
    </row>
    <row r="2348" spans="1:18" x14ac:dyDescent="0.25">
      <c r="A2348" s="12" t="s">
        <v>398</v>
      </c>
      <c r="B2348">
        <v>32909226</v>
      </c>
      <c r="C2348">
        <v>10046914</v>
      </c>
      <c r="D2348" t="s">
        <v>75</v>
      </c>
      <c r="E2348">
        <v>28</v>
      </c>
      <c r="F2348" t="s">
        <v>76</v>
      </c>
      <c r="G2348" t="s">
        <v>27</v>
      </c>
      <c r="H2348" s="3">
        <v>3617520427803</v>
      </c>
      <c r="I2348" s="3">
        <v>3617520427803</v>
      </c>
      <c r="J2348" t="s">
        <v>46</v>
      </c>
      <c r="K2348" t="s">
        <v>52</v>
      </c>
      <c r="L2348" t="s">
        <v>53</v>
      </c>
      <c r="M2348" s="4">
        <v>19.989999999999998</v>
      </c>
      <c r="N2348">
        <v>20</v>
      </c>
      <c r="O2348" t="s">
        <v>30</v>
      </c>
      <c r="P2348">
        <v>6110209900</v>
      </c>
      <c r="Q2348" t="s">
        <v>77</v>
      </c>
      <c r="R2348" s="9">
        <v>399.79999999999995</v>
      </c>
    </row>
    <row r="2349" spans="1:18" x14ac:dyDescent="0.25">
      <c r="A2349" s="12" t="s">
        <v>398</v>
      </c>
      <c r="B2349">
        <v>32931873</v>
      </c>
      <c r="C2349">
        <v>10046563</v>
      </c>
      <c r="D2349" t="s">
        <v>422</v>
      </c>
      <c r="E2349">
        <v>1</v>
      </c>
      <c r="F2349" t="s">
        <v>74</v>
      </c>
      <c r="G2349" t="s">
        <v>27</v>
      </c>
      <c r="H2349" s="3">
        <v>3617520366195</v>
      </c>
      <c r="I2349" s="3">
        <v>3617520366195</v>
      </c>
      <c r="J2349" t="s">
        <v>46</v>
      </c>
      <c r="K2349" t="s">
        <v>66</v>
      </c>
      <c r="L2349" t="s">
        <v>70</v>
      </c>
      <c r="M2349" s="4">
        <v>19.989999999999998</v>
      </c>
      <c r="N2349">
        <v>40</v>
      </c>
      <c r="O2349" t="s">
        <v>40</v>
      </c>
      <c r="P2349">
        <v>6110309900</v>
      </c>
      <c r="Q2349" t="s">
        <v>423</v>
      </c>
      <c r="R2349" s="9">
        <v>799.59999999999991</v>
      </c>
    </row>
    <row r="2350" spans="1:18" x14ac:dyDescent="0.25">
      <c r="A2350" s="12" t="s">
        <v>398</v>
      </c>
      <c r="B2350">
        <v>32931881</v>
      </c>
      <c r="C2350">
        <v>10046563</v>
      </c>
      <c r="D2350" t="s">
        <v>422</v>
      </c>
      <c r="E2350">
        <v>1</v>
      </c>
      <c r="F2350" t="s">
        <v>74</v>
      </c>
      <c r="G2350" t="s">
        <v>27</v>
      </c>
      <c r="H2350" s="3">
        <v>3617520366195</v>
      </c>
      <c r="I2350" s="3">
        <v>3617520366195</v>
      </c>
      <c r="J2350" t="s">
        <v>46</v>
      </c>
      <c r="K2350" t="s">
        <v>66</v>
      </c>
      <c r="L2350" t="s">
        <v>70</v>
      </c>
      <c r="M2350" s="4">
        <v>19.989999999999998</v>
      </c>
      <c r="N2350">
        <v>40</v>
      </c>
      <c r="O2350" t="s">
        <v>40</v>
      </c>
      <c r="P2350">
        <v>6110309900</v>
      </c>
      <c r="Q2350" t="s">
        <v>423</v>
      </c>
      <c r="R2350" s="9">
        <v>799.59999999999991</v>
      </c>
    </row>
    <row r="2351" spans="1:18" x14ac:dyDescent="0.25">
      <c r="A2351" s="12" t="s">
        <v>398</v>
      </c>
      <c r="B2351">
        <v>32960685</v>
      </c>
      <c r="C2351">
        <v>10046731</v>
      </c>
      <c r="D2351" t="s">
        <v>424</v>
      </c>
      <c r="E2351">
        <v>60</v>
      </c>
      <c r="F2351" t="s">
        <v>19</v>
      </c>
      <c r="G2351" t="s">
        <v>33</v>
      </c>
      <c r="H2351" s="3">
        <v>3617520388937</v>
      </c>
      <c r="I2351" s="3">
        <v>3617520388937</v>
      </c>
      <c r="J2351" t="s">
        <v>20</v>
      </c>
      <c r="K2351" t="s">
        <v>21</v>
      </c>
      <c r="L2351" t="s">
        <v>92</v>
      </c>
      <c r="M2351" s="4">
        <v>19.989999999999998</v>
      </c>
      <c r="N2351">
        <v>30</v>
      </c>
      <c r="O2351" t="s">
        <v>40</v>
      </c>
      <c r="P2351">
        <v>6104620000</v>
      </c>
      <c r="Q2351" t="s">
        <v>54</v>
      </c>
      <c r="R2351" s="9">
        <v>599.69999999999993</v>
      </c>
    </row>
    <row r="2352" spans="1:18" x14ac:dyDescent="0.25">
      <c r="A2352" s="12" t="s">
        <v>398</v>
      </c>
      <c r="B2352">
        <v>32960686</v>
      </c>
      <c r="C2352">
        <v>10046731</v>
      </c>
      <c r="D2352" t="s">
        <v>424</v>
      </c>
      <c r="E2352">
        <v>60</v>
      </c>
      <c r="F2352" t="s">
        <v>19</v>
      </c>
      <c r="G2352" t="s">
        <v>33</v>
      </c>
      <c r="H2352" s="3">
        <v>3617520388937</v>
      </c>
      <c r="I2352" s="3">
        <v>3617520388937</v>
      </c>
      <c r="J2352" t="s">
        <v>20</v>
      </c>
      <c r="K2352" t="s">
        <v>21</v>
      </c>
      <c r="L2352" t="s">
        <v>92</v>
      </c>
      <c r="M2352" s="4">
        <v>19.989999999999998</v>
      </c>
      <c r="N2352">
        <v>30</v>
      </c>
      <c r="O2352" t="s">
        <v>40</v>
      </c>
      <c r="P2352">
        <v>6104620000</v>
      </c>
      <c r="Q2352" t="s">
        <v>54</v>
      </c>
      <c r="R2352" s="9">
        <v>599.69999999999993</v>
      </c>
    </row>
    <row r="2353" spans="1:18" x14ac:dyDescent="0.25">
      <c r="A2353" s="12" t="s">
        <v>398</v>
      </c>
      <c r="B2353">
        <v>32960687</v>
      </c>
      <c r="C2353">
        <v>10046731</v>
      </c>
      <c r="D2353" t="s">
        <v>424</v>
      </c>
      <c r="E2353">
        <v>60</v>
      </c>
      <c r="F2353" t="s">
        <v>19</v>
      </c>
      <c r="G2353" t="s">
        <v>33</v>
      </c>
      <c r="H2353" s="3">
        <v>3617520388937</v>
      </c>
      <c r="I2353" s="3">
        <v>3617520388937</v>
      </c>
      <c r="J2353" t="s">
        <v>20</v>
      </c>
      <c r="K2353" t="s">
        <v>21</v>
      </c>
      <c r="L2353" t="s">
        <v>92</v>
      </c>
      <c r="M2353" s="4">
        <v>19.989999999999998</v>
      </c>
      <c r="N2353">
        <v>30</v>
      </c>
      <c r="O2353" t="s">
        <v>40</v>
      </c>
      <c r="P2353">
        <v>6104620000</v>
      </c>
      <c r="Q2353" t="s">
        <v>54</v>
      </c>
      <c r="R2353" s="9">
        <v>599.69999999999993</v>
      </c>
    </row>
    <row r="2354" spans="1:18" x14ac:dyDescent="0.25">
      <c r="A2354" s="12" t="s">
        <v>398</v>
      </c>
      <c r="B2354">
        <v>32960688</v>
      </c>
      <c r="C2354">
        <v>10046731</v>
      </c>
      <c r="D2354" t="s">
        <v>424</v>
      </c>
      <c r="E2354">
        <v>60</v>
      </c>
      <c r="F2354" t="s">
        <v>19</v>
      </c>
      <c r="G2354" t="s">
        <v>33</v>
      </c>
      <c r="H2354" s="3">
        <v>3617520388937</v>
      </c>
      <c r="I2354" s="3">
        <v>3617520388937</v>
      </c>
      <c r="J2354" t="s">
        <v>20</v>
      </c>
      <c r="K2354" t="s">
        <v>21</v>
      </c>
      <c r="L2354" t="s">
        <v>92</v>
      </c>
      <c r="M2354" s="4">
        <v>19.989999999999998</v>
      </c>
      <c r="N2354">
        <v>30</v>
      </c>
      <c r="O2354" t="s">
        <v>40</v>
      </c>
      <c r="P2354">
        <v>6104620000</v>
      </c>
      <c r="Q2354" t="s">
        <v>54</v>
      </c>
      <c r="R2354" s="9">
        <v>599.69999999999993</v>
      </c>
    </row>
    <row r="2355" spans="1:18" x14ac:dyDescent="0.25">
      <c r="A2355" s="12" t="s">
        <v>398</v>
      </c>
      <c r="B2355">
        <v>32960689</v>
      </c>
      <c r="C2355">
        <v>10046731</v>
      </c>
      <c r="D2355" t="s">
        <v>424</v>
      </c>
      <c r="E2355">
        <v>60</v>
      </c>
      <c r="F2355" t="s">
        <v>19</v>
      </c>
      <c r="G2355" t="s">
        <v>33</v>
      </c>
      <c r="H2355" s="3">
        <v>3617520388937</v>
      </c>
      <c r="I2355" s="3">
        <v>3617520388937</v>
      </c>
      <c r="J2355" t="s">
        <v>20</v>
      </c>
      <c r="K2355" t="s">
        <v>21</v>
      </c>
      <c r="L2355" t="s">
        <v>92</v>
      </c>
      <c r="M2355" s="4">
        <v>19.989999999999998</v>
      </c>
      <c r="N2355">
        <v>30</v>
      </c>
      <c r="O2355" t="s">
        <v>40</v>
      </c>
      <c r="P2355">
        <v>6104620000</v>
      </c>
      <c r="Q2355" t="s">
        <v>54</v>
      </c>
      <c r="R2355" s="9">
        <v>599.69999999999993</v>
      </c>
    </row>
    <row r="2356" spans="1:18" x14ac:dyDescent="0.25">
      <c r="A2356" s="12" t="s">
        <v>398</v>
      </c>
      <c r="B2356">
        <v>32960690</v>
      </c>
      <c r="C2356">
        <v>10046731</v>
      </c>
      <c r="D2356" t="s">
        <v>424</v>
      </c>
      <c r="E2356">
        <v>60</v>
      </c>
      <c r="F2356" t="s">
        <v>19</v>
      </c>
      <c r="G2356" t="s">
        <v>33</v>
      </c>
      <c r="H2356" s="3">
        <v>3617520388937</v>
      </c>
      <c r="I2356" s="3">
        <v>3617520388937</v>
      </c>
      <c r="J2356" t="s">
        <v>20</v>
      </c>
      <c r="K2356" t="s">
        <v>21</v>
      </c>
      <c r="L2356" t="s">
        <v>92</v>
      </c>
      <c r="M2356" s="4">
        <v>19.989999999999998</v>
      </c>
      <c r="N2356">
        <v>30</v>
      </c>
      <c r="O2356" t="s">
        <v>40</v>
      </c>
      <c r="P2356">
        <v>6104620000</v>
      </c>
      <c r="Q2356" t="s">
        <v>54</v>
      </c>
      <c r="R2356" s="9">
        <v>599.69999999999993</v>
      </c>
    </row>
    <row r="2357" spans="1:18" x14ac:dyDescent="0.25">
      <c r="A2357" s="12" t="s">
        <v>398</v>
      </c>
      <c r="B2357">
        <v>32960691</v>
      </c>
      <c r="C2357">
        <v>10046731</v>
      </c>
      <c r="D2357" t="s">
        <v>424</v>
      </c>
      <c r="E2357">
        <v>60</v>
      </c>
      <c r="F2357" t="s">
        <v>19</v>
      </c>
      <c r="G2357" t="s">
        <v>33</v>
      </c>
      <c r="H2357" s="3">
        <v>3617520388937</v>
      </c>
      <c r="I2357" s="3">
        <v>3617520388937</v>
      </c>
      <c r="J2357" t="s">
        <v>20</v>
      </c>
      <c r="K2357" t="s">
        <v>21</v>
      </c>
      <c r="L2357" t="s">
        <v>92</v>
      </c>
      <c r="M2357" s="4">
        <v>19.989999999999998</v>
      </c>
      <c r="N2357">
        <v>30</v>
      </c>
      <c r="O2357" t="s">
        <v>40</v>
      </c>
      <c r="P2357">
        <v>6104620000</v>
      </c>
      <c r="Q2357" t="s">
        <v>54</v>
      </c>
      <c r="R2357" s="9">
        <v>599.69999999999993</v>
      </c>
    </row>
    <row r="2358" spans="1:18" x14ac:dyDescent="0.25">
      <c r="A2358" s="12" t="s">
        <v>398</v>
      </c>
      <c r="B2358">
        <v>32960695</v>
      </c>
      <c r="C2358">
        <v>10046731</v>
      </c>
      <c r="D2358" t="s">
        <v>424</v>
      </c>
      <c r="E2358">
        <v>60</v>
      </c>
      <c r="F2358" t="s">
        <v>19</v>
      </c>
      <c r="G2358" t="s">
        <v>33</v>
      </c>
      <c r="H2358" s="3">
        <v>3617520388937</v>
      </c>
      <c r="I2358" s="3">
        <v>3617520388937</v>
      </c>
      <c r="J2358" t="s">
        <v>20</v>
      </c>
      <c r="K2358" t="s">
        <v>21</v>
      </c>
      <c r="L2358" t="s">
        <v>92</v>
      </c>
      <c r="M2358" s="4">
        <v>19.989999999999998</v>
      </c>
      <c r="N2358">
        <v>30</v>
      </c>
      <c r="O2358" t="s">
        <v>40</v>
      </c>
      <c r="P2358">
        <v>6104620000</v>
      </c>
      <c r="Q2358" t="s">
        <v>54</v>
      </c>
      <c r="R2358" s="9">
        <v>599.69999999999993</v>
      </c>
    </row>
    <row r="2359" spans="1:18" x14ac:dyDescent="0.25">
      <c r="A2359" s="12" t="s">
        <v>398</v>
      </c>
      <c r="B2359">
        <v>32960696</v>
      </c>
      <c r="C2359">
        <v>10046731</v>
      </c>
      <c r="D2359" t="s">
        <v>424</v>
      </c>
      <c r="E2359">
        <v>60</v>
      </c>
      <c r="F2359" t="s">
        <v>19</v>
      </c>
      <c r="G2359" t="s">
        <v>33</v>
      </c>
      <c r="H2359" s="3">
        <v>3617520388937</v>
      </c>
      <c r="I2359" s="3">
        <v>3617520388937</v>
      </c>
      <c r="J2359" t="s">
        <v>20</v>
      </c>
      <c r="K2359" t="s">
        <v>21</v>
      </c>
      <c r="L2359" t="s">
        <v>92</v>
      </c>
      <c r="M2359" s="4">
        <v>19.989999999999998</v>
      </c>
      <c r="N2359">
        <v>30</v>
      </c>
      <c r="O2359" t="s">
        <v>40</v>
      </c>
      <c r="P2359">
        <v>6104620000</v>
      </c>
      <c r="Q2359" t="s">
        <v>54</v>
      </c>
      <c r="R2359" s="9">
        <v>599.69999999999993</v>
      </c>
    </row>
    <row r="2360" spans="1:18" x14ac:dyDescent="0.25">
      <c r="A2360" s="12" t="s">
        <v>398</v>
      </c>
      <c r="B2360">
        <v>32960698</v>
      </c>
      <c r="C2360">
        <v>10046731</v>
      </c>
      <c r="D2360" t="s">
        <v>424</v>
      </c>
      <c r="E2360">
        <v>60</v>
      </c>
      <c r="F2360" t="s">
        <v>19</v>
      </c>
      <c r="G2360" t="s">
        <v>33</v>
      </c>
      <c r="H2360" s="3">
        <v>3617520388937</v>
      </c>
      <c r="I2360" s="3">
        <v>3617520388937</v>
      </c>
      <c r="J2360" t="s">
        <v>20</v>
      </c>
      <c r="K2360" t="s">
        <v>21</v>
      </c>
      <c r="L2360" t="s">
        <v>92</v>
      </c>
      <c r="M2360" s="4">
        <v>19.989999999999998</v>
      </c>
      <c r="N2360">
        <v>30</v>
      </c>
      <c r="O2360" t="s">
        <v>40</v>
      </c>
      <c r="P2360">
        <v>6104620000</v>
      </c>
      <c r="Q2360" t="s">
        <v>54</v>
      </c>
      <c r="R2360" s="9">
        <v>599.69999999999993</v>
      </c>
    </row>
    <row r="2361" spans="1:18" x14ac:dyDescent="0.25">
      <c r="A2361" s="12" t="s">
        <v>398</v>
      </c>
      <c r="B2361">
        <v>32960699</v>
      </c>
      <c r="C2361">
        <v>10046731</v>
      </c>
      <c r="D2361" t="s">
        <v>424</v>
      </c>
      <c r="E2361">
        <v>60</v>
      </c>
      <c r="F2361" t="s">
        <v>19</v>
      </c>
      <c r="G2361" t="s">
        <v>33</v>
      </c>
      <c r="H2361" s="3">
        <v>3617520388937</v>
      </c>
      <c r="I2361" s="3">
        <v>3617520388937</v>
      </c>
      <c r="J2361" t="s">
        <v>20</v>
      </c>
      <c r="K2361" t="s">
        <v>21</v>
      </c>
      <c r="L2361" t="s">
        <v>92</v>
      </c>
      <c r="M2361" s="4">
        <v>19.989999999999998</v>
      </c>
      <c r="N2361">
        <v>30</v>
      </c>
      <c r="O2361" t="s">
        <v>40</v>
      </c>
      <c r="P2361">
        <v>6104620000</v>
      </c>
      <c r="Q2361" t="s">
        <v>54</v>
      </c>
      <c r="R2361" s="9">
        <v>599.69999999999993</v>
      </c>
    </row>
    <row r="2362" spans="1:18" x14ac:dyDescent="0.25">
      <c r="A2362" s="12" t="s">
        <v>398</v>
      </c>
      <c r="B2362">
        <v>32960700</v>
      </c>
      <c r="C2362">
        <v>10046731</v>
      </c>
      <c r="D2362" t="s">
        <v>424</v>
      </c>
      <c r="E2362">
        <v>60</v>
      </c>
      <c r="F2362" t="s">
        <v>19</v>
      </c>
      <c r="G2362" t="s">
        <v>33</v>
      </c>
      <c r="H2362" s="3">
        <v>3617520388937</v>
      </c>
      <c r="I2362" s="3">
        <v>3617520388937</v>
      </c>
      <c r="J2362" t="s">
        <v>20</v>
      </c>
      <c r="K2362" t="s">
        <v>21</v>
      </c>
      <c r="L2362" t="s">
        <v>92</v>
      </c>
      <c r="M2362" s="4">
        <v>19.989999999999998</v>
      </c>
      <c r="N2362">
        <v>30</v>
      </c>
      <c r="O2362" t="s">
        <v>40</v>
      </c>
      <c r="P2362">
        <v>6104620000</v>
      </c>
      <c r="Q2362" t="s">
        <v>54</v>
      </c>
      <c r="R2362" s="9">
        <v>599.69999999999993</v>
      </c>
    </row>
    <row r="2363" spans="1:18" x14ac:dyDescent="0.25">
      <c r="A2363" s="12" t="s">
        <v>398</v>
      </c>
      <c r="B2363">
        <v>32960701</v>
      </c>
      <c r="C2363">
        <v>10046731</v>
      </c>
      <c r="D2363" t="s">
        <v>424</v>
      </c>
      <c r="E2363">
        <v>60</v>
      </c>
      <c r="F2363" t="s">
        <v>19</v>
      </c>
      <c r="G2363" t="s">
        <v>33</v>
      </c>
      <c r="H2363" s="3">
        <v>3617520388937</v>
      </c>
      <c r="I2363" s="3">
        <v>3617520388937</v>
      </c>
      <c r="J2363" t="s">
        <v>20</v>
      </c>
      <c r="K2363" t="s">
        <v>21</v>
      </c>
      <c r="L2363" t="s">
        <v>92</v>
      </c>
      <c r="M2363" s="4">
        <v>19.989999999999998</v>
      </c>
      <c r="N2363">
        <v>30</v>
      </c>
      <c r="O2363" t="s">
        <v>40</v>
      </c>
      <c r="P2363">
        <v>6104620000</v>
      </c>
      <c r="Q2363" t="s">
        <v>54</v>
      </c>
      <c r="R2363" s="9">
        <v>599.69999999999993</v>
      </c>
    </row>
    <row r="2364" spans="1:18" x14ac:dyDescent="0.25">
      <c r="A2364" s="12" t="s">
        <v>398</v>
      </c>
      <c r="B2364">
        <v>32973029</v>
      </c>
      <c r="C2364">
        <v>10047081</v>
      </c>
      <c r="D2364" t="s">
        <v>249</v>
      </c>
      <c r="E2364">
        <v>255</v>
      </c>
      <c r="F2364" t="s">
        <v>26</v>
      </c>
      <c r="G2364" t="s">
        <v>27</v>
      </c>
      <c r="H2364" s="3">
        <v>3617520455189</v>
      </c>
      <c r="I2364" s="3">
        <v>3617520455189</v>
      </c>
      <c r="J2364" t="s">
        <v>46</v>
      </c>
      <c r="K2364" t="s">
        <v>47</v>
      </c>
      <c r="L2364" t="s">
        <v>48</v>
      </c>
      <c r="M2364" s="4">
        <v>17.989999999999998</v>
      </c>
      <c r="N2364">
        <v>100</v>
      </c>
      <c r="O2364" t="s">
        <v>30</v>
      </c>
      <c r="P2364">
        <v>6109902000</v>
      </c>
      <c r="Q2364" t="s">
        <v>60</v>
      </c>
      <c r="R2364" s="9">
        <v>1798.9999999999998</v>
      </c>
    </row>
    <row r="2365" spans="1:18" x14ac:dyDescent="0.25">
      <c r="A2365" s="12" t="s">
        <v>398</v>
      </c>
      <c r="B2365">
        <v>32986450</v>
      </c>
      <c r="C2365">
        <v>10046887</v>
      </c>
      <c r="D2365" t="s">
        <v>84</v>
      </c>
      <c r="E2365">
        <v>60</v>
      </c>
      <c r="F2365" t="s">
        <v>19</v>
      </c>
      <c r="G2365">
        <v>38</v>
      </c>
      <c r="H2365" s="3">
        <v>3617520423157</v>
      </c>
      <c r="I2365" s="3">
        <v>3617520423157</v>
      </c>
      <c r="J2365" t="s">
        <v>20</v>
      </c>
      <c r="K2365" t="s">
        <v>21</v>
      </c>
      <c r="L2365" t="s">
        <v>21</v>
      </c>
      <c r="M2365" s="4">
        <v>29.99</v>
      </c>
      <c r="N2365">
        <v>28</v>
      </c>
      <c r="O2365" t="s">
        <v>30</v>
      </c>
      <c r="P2365">
        <v>6204631890</v>
      </c>
      <c r="Q2365" t="s">
        <v>85</v>
      </c>
      <c r="R2365" s="9">
        <v>839.71999999999991</v>
      </c>
    </row>
    <row r="2366" spans="1:18" x14ac:dyDescent="0.25">
      <c r="A2366" s="12" t="s">
        <v>398</v>
      </c>
      <c r="B2366">
        <v>32986454</v>
      </c>
      <c r="C2366">
        <v>10046887</v>
      </c>
      <c r="D2366" t="s">
        <v>84</v>
      </c>
      <c r="E2366">
        <v>60</v>
      </c>
      <c r="F2366" t="s">
        <v>19</v>
      </c>
      <c r="G2366">
        <v>38</v>
      </c>
      <c r="H2366" s="3">
        <v>3617520423157</v>
      </c>
      <c r="I2366" s="3">
        <v>3617520423157</v>
      </c>
      <c r="J2366" t="s">
        <v>20</v>
      </c>
      <c r="K2366" t="s">
        <v>21</v>
      </c>
      <c r="L2366" t="s">
        <v>21</v>
      </c>
      <c r="M2366" s="4">
        <v>29.99</v>
      </c>
      <c r="N2366">
        <v>28</v>
      </c>
      <c r="O2366" t="s">
        <v>30</v>
      </c>
      <c r="P2366">
        <v>6204631890</v>
      </c>
      <c r="Q2366" t="s">
        <v>85</v>
      </c>
      <c r="R2366" s="9">
        <v>839.71999999999991</v>
      </c>
    </row>
    <row r="2367" spans="1:18" x14ac:dyDescent="0.25">
      <c r="A2367" s="12" t="s">
        <v>398</v>
      </c>
      <c r="B2367">
        <v>33004347</v>
      </c>
      <c r="C2367">
        <v>10046567</v>
      </c>
      <c r="D2367" t="s">
        <v>425</v>
      </c>
      <c r="E2367">
        <v>73</v>
      </c>
      <c r="F2367" t="s">
        <v>65</v>
      </c>
      <c r="G2367" t="s">
        <v>27</v>
      </c>
      <c r="H2367" s="3">
        <v>3617520408543</v>
      </c>
      <c r="I2367" s="3">
        <v>3617520408543</v>
      </c>
      <c r="J2367" t="s">
        <v>46</v>
      </c>
      <c r="K2367" t="s">
        <v>66</v>
      </c>
      <c r="L2367" t="s">
        <v>67</v>
      </c>
      <c r="M2367" s="4">
        <v>19.989999999999998</v>
      </c>
      <c r="N2367">
        <v>25</v>
      </c>
      <c r="O2367" t="s">
        <v>40</v>
      </c>
      <c r="P2367">
        <v>6110309900</v>
      </c>
      <c r="Q2367" t="s">
        <v>68</v>
      </c>
      <c r="R2367" s="9">
        <v>499.74999999999994</v>
      </c>
    </row>
    <row r="2368" spans="1:18" x14ac:dyDescent="0.25">
      <c r="A2368" s="12" t="s">
        <v>398</v>
      </c>
      <c r="B2368">
        <v>33021609</v>
      </c>
      <c r="C2368">
        <v>10035603</v>
      </c>
      <c r="D2368" t="s">
        <v>426</v>
      </c>
      <c r="E2368">
        <v>5</v>
      </c>
      <c r="F2368" t="s">
        <v>51</v>
      </c>
      <c r="G2368" t="s">
        <v>39</v>
      </c>
      <c r="H2368" s="3">
        <v>3617520473916</v>
      </c>
      <c r="I2368" s="3">
        <v>3617520473916</v>
      </c>
      <c r="J2368" t="s">
        <v>46</v>
      </c>
      <c r="K2368" t="s">
        <v>47</v>
      </c>
      <c r="L2368" t="s">
        <v>48</v>
      </c>
      <c r="M2368" s="4">
        <v>15.99</v>
      </c>
      <c r="N2368">
        <v>70</v>
      </c>
      <c r="O2368" t="s">
        <v>30</v>
      </c>
      <c r="P2368">
        <v>6114300000</v>
      </c>
      <c r="Q2368" t="s">
        <v>60</v>
      </c>
      <c r="R2368" s="9">
        <v>1119.3</v>
      </c>
    </row>
    <row r="2369" spans="1:18" x14ac:dyDescent="0.25">
      <c r="A2369" s="12" t="s">
        <v>398</v>
      </c>
      <c r="B2369">
        <v>33053697</v>
      </c>
      <c r="C2369">
        <v>10047204</v>
      </c>
      <c r="D2369" t="s">
        <v>427</v>
      </c>
      <c r="E2369">
        <v>93</v>
      </c>
      <c r="F2369" t="s">
        <v>299</v>
      </c>
      <c r="G2369" t="s">
        <v>27</v>
      </c>
      <c r="H2369" s="3">
        <v>3617520471592</v>
      </c>
      <c r="I2369" s="3">
        <v>3617520471592</v>
      </c>
      <c r="J2369" t="s">
        <v>46</v>
      </c>
      <c r="K2369" t="s">
        <v>66</v>
      </c>
      <c r="L2369" t="s">
        <v>70</v>
      </c>
      <c r="M2369" s="4">
        <v>19.989999999999998</v>
      </c>
      <c r="N2369">
        <v>18</v>
      </c>
      <c r="O2369" t="s">
        <v>30</v>
      </c>
      <c r="P2369">
        <v>6110309900</v>
      </c>
      <c r="Q2369" t="s">
        <v>38</v>
      </c>
      <c r="R2369" s="9">
        <v>359.82</v>
      </c>
    </row>
    <row r="2370" spans="1:18" x14ac:dyDescent="0.25">
      <c r="A2370" s="12" t="s">
        <v>398</v>
      </c>
      <c r="B2370">
        <v>33053697</v>
      </c>
      <c r="C2370">
        <v>10047204</v>
      </c>
      <c r="D2370" t="s">
        <v>427</v>
      </c>
      <c r="E2370">
        <v>93</v>
      </c>
      <c r="F2370" t="s">
        <v>299</v>
      </c>
      <c r="G2370" t="s">
        <v>33</v>
      </c>
      <c r="H2370" s="3">
        <v>3617520471608</v>
      </c>
      <c r="I2370" s="3">
        <v>3617520471608</v>
      </c>
      <c r="J2370" t="s">
        <v>46</v>
      </c>
      <c r="K2370" t="s">
        <v>66</v>
      </c>
      <c r="L2370" t="s">
        <v>70</v>
      </c>
      <c r="M2370" s="4">
        <v>19.989999999999998</v>
      </c>
      <c r="N2370">
        <v>18</v>
      </c>
      <c r="O2370" t="s">
        <v>30</v>
      </c>
      <c r="P2370">
        <v>6110309900</v>
      </c>
      <c r="Q2370" t="s">
        <v>38</v>
      </c>
      <c r="R2370" s="9">
        <v>359.82</v>
      </c>
    </row>
    <row r="2371" spans="1:18" x14ac:dyDescent="0.25">
      <c r="A2371" s="12" t="s">
        <v>398</v>
      </c>
      <c r="B2371">
        <v>33053697</v>
      </c>
      <c r="C2371">
        <v>10047204</v>
      </c>
      <c r="D2371" t="s">
        <v>427</v>
      </c>
      <c r="E2371">
        <v>93</v>
      </c>
      <c r="F2371" t="s">
        <v>299</v>
      </c>
      <c r="G2371" t="s">
        <v>39</v>
      </c>
      <c r="H2371" s="3">
        <v>3617520471615</v>
      </c>
      <c r="I2371" s="3">
        <v>3617520471615</v>
      </c>
      <c r="J2371" t="s">
        <v>46</v>
      </c>
      <c r="K2371" t="s">
        <v>66</v>
      </c>
      <c r="L2371" t="s">
        <v>70</v>
      </c>
      <c r="M2371" s="4">
        <v>19.989999999999998</v>
      </c>
      <c r="N2371">
        <v>18</v>
      </c>
      <c r="O2371" t="s">
        <v>30</v>
      </c>
      <c r="P2371">
        <v>6110309900</v>
      </c>
      <c r="Q2371" t="s">
        <v>38</v>
      </c>
      <c r="R2371" s="9">
        <v>359.82</v>
      </c>
    </row>
    <row r="2372" spans="1:18" x14ac:dyDescent="0.25">
      <c r="A2372" s="12" t="s">
        <v>398</v>
      </c>
      <c r="B2372">
        <v>33053698</v>
      </c>
      <c r="C2372">
        <v>10047204</v>
      </c>
      <c r="D2372" t="s">
        <v>427</v>
      </c>
      <c r="E2372">
        <v>93</v>
      </c>
      <c r="F2372" t="s">
        <v>299</v>
      </c>
      <c r="G2372" t="s">
        <v>27</v>
      </c>
      <c r="H2372" s="3">
        <v>3617520471592</v>
      </c>
      <c r="I2372" s="3">
        <v>3617520471592</v>
      </c>
      <c r="J2372" t="s">
        <v>46</v>
      </c>
      <c r="K2372" t="s">
        <v>66</v>
      </c>
      <c r="L2372" t="s">
        <v>70</v>
      </c>
      <c r="M2372" s="4">
        <v>19.989999999999998</v>
      </c>
      <c r="N2372">
        <v>18</v>
      </c>
      <c r="O2372" t="s">
        <v>30</v>
      </c>
      <c r="P2372">
        <v>6110309900</v>
      </c>
      <c r="Q2372" t="s">
        <v>38</v>
      </c>
      <c r="R2372" s="9">
        <v>359.82</v>
      </c>
    </row>
    <row r="2373" spans="1:18" x14ac:dyDescent="0.25">
      <c r="A2373" s="12" t="s">
        <v>398</v>
      </c>
      <c r="B2373">
        <v>33053698</v>
      </c>
      <c r="C2373">
        <v>10047204</v>
      </c>
      <c r="D2373" t="s">
        <v>427</v>
      </c>
      <c r="E2373">
        <v>93</v>
      </c>
      <c r="F2373" t="s">
        <v>299</v>
      </c>
      <c r="G2373" t="s">
        <v>33</v>
      </c>
      <c r="H2373" s="3">
        <v>3617520471608</v>
      </c>
      <c r="I2373" s="3">
        <v>3617520471608</v>
      </c>
      <c r="J2373" t="s">
        <v>46</v>
      </c>
      <c r="K2373" t="s">
        <v>66</v>
      </c>
      <c r="L2373" t="s">
        <v>70</v>
      </c>
      <c r="M2373" s="4">
        <v>19.989999999999998</v>
      </c>
      <c r="N2373">
        <v>18</v>
      </c>
      <c r="O2373" t="s">
        <v>30</v>
      </c>
      <c r="P2373">
        <v>6110309900</v>
      </c>
      <c r="Q2373" t="s">
        <v>38</v>
      </c>
      <c r="R2373" s="9">
        <v>359.82</v>
      </c>
    </row>
    <row r="2374" spans="1:18" x14ac:dyDescent="0.25">
      <c r="A2374" s="12" t="s">
        <v>398</v>
      </c>
      <c r="B2374">
        <v>33053698</v>
      </c>
      <c r="C2374">
        <v>10047204</v>
      </c>
      <c r="D2374" t="s">
        <v>427</v>
      </c>
      <c r="E2374">
        <v>93</v>
      </c>
      <c r="F2374" t="s">
        <v>299</v>
      </c>
      <c r="G2374" t="s">
        <v>39</v>
      </c>
      <c r="H2374" s="3">
        <v>3617520471615</v>
      </c>
      <c r="I2374" s="3">
        <v>3617520471615</v>
      </c>
      <c r="J2374" t="s">
        <v>46</v>
      </c>
      <c r="K2374" t="s">
        <v>66</v>
      </c>
      <c r="L2374" t="s">
        <v>70</v>
      </c>
      <c r="M2374" s="4">
        <v>19.989999999999998</v>
      </c>
      <c r="N2374">
        <v>18</v>
      </c>
      <c r="O2374" t="s">
        <v>30</v>
      </c>
      <c r="P2374">
        <v>6110309900</v>
      </c>
      <c r="Q2374" t="s">
        <v>38</v>
      </c>
      <c r="R2374" s="9">
        <v>359.82</v>
      </c>
    </row>
    <row r="2375" spans="1:18" x14ac:dyDescent="0.25">
      <c r="A2375" s="12" t="s">
        <v>398</v>
      </c>
      <c r="B2375">
        <v>33053699</v>
      </c>
      <c r="C2375">
        <v>10047204</v>
      </c>
      <c r="D2375" t="s">
        <v>427</v>
      </c>
      <c r="E2375">
        <v>93</v>
      </c>
      <c r="F2375" t="s">
        <v>299</v>
      </c>
      <c r="G2375" t="s">
        <v>27</v>
      </c>
      <c r="H2375" s="3">
        <v>3617520471592</v>
      </c>
      <c r="I2375" s="3">
        <v>3617520471592</v>
      </c>
      <c r="J2375" t="s">
        <v>46</v>
      </c>
      <c r="K2375" t="s">
        <v>66</v>
      </c>
      <c r="L2375" t="s">
        <v>70</v>
      </c>
      <c r="M2375" s="4">
        <v>19.989999999999998</v>
      </c>
      <c r="N2375">
        <v>18</v>
      </c>
      <c r="O2375" t="s">
        <v>30</v>
      </c>
      <c r="P2375">
        <v>6110309900</v>
      </c>
      <c r="Q2375" t="s">
        <v>38</v>
      </c>
      <c r="R2375" s="9">
        <v>359.82</v>
      </c>
    </row>
    <row r="2376" spans="1:18" x14ac:dyDescent="0.25">
      <c r="A2376" s="12" t="s">
        <v>398</v>
      </c>
      <c r="B2376">
        <v>33053699</v>
      </c>
      <c r="C2376">
        <v>10047204</v>
      </c>
      <c r="D2376" t="s">
        <v>427</v>
      </c>
      <c r="E2376">
        <v>93</v>
      </c>
      <c r="F2376" t="s">
        <v>299</v>
      </c>
      <c r="G2376" t="s">
        <v>33</v>
      </c>
      <c r="H2376" s="3">
        <v>3617520471608</v>
      </c>
      <c r="I2376" s="3">
        <v>3617520471608</v>
      </c>
      <c r="J2376" t="s">
        <v>46</v>
      </c>
      <c r="K2376" t="s">
        <v>66</v>
      </c>
      <c r="L2376" t="s">
        <v>70</v>
      </c>
      <c r="M2376" s="4">
        <v>19.989999999999998</v>
      </c>
      <c r="N2376">
        <v>18</v>
      </c>
      <c r="O2376" t="s">
        <v>30</v>
      </c>
      <c r="P2376">
        <v>6110309900</v>
      </c>
      <c r="Q2376" t="s">
        <v>38</v>
      </c>
      <c r="R2376" s="9">
        <v>359.82</v>
      </c>
    </row>
    <row r="2377" spans="1:18" x14ac:dyDescent="0.25">
      <c r="A2377" s="12" t="s">
        <v>398</v>
      </c>
      <c r="B2377">
        <v>33053699</v>
      </c>
      <c r="C2377">
        <v>10047204</v>
      </c>
      <c r="D2377" t="s">
        <v>427</v>
      </c>
      <c r="E2377">
        <v>93</v>
      </c>
      <c r="F2377" t="s">
        <v>299</v>
      </c>
      <c r="G2377" t="s">
        <v>39</v>
      </c>
      <c r="H2377" s="3">
        <v>3617520471615</v>
      </c>
      <c r="I2377" s="3">
        <v>3617520471615</v>
      </c>
      <c r="J2377" t="s">
        <v>46</v>
      </c>
      <c r="K2377" t="s">
        <v>66</v>
      </c>
      <c r="L2377" t="s">
        <v>70</v>
      </c>
      <c r="M2377" s="4">
        <v>19.989999999999998</v>
      </c>
      <c r="N2377">
        <v>18</v>
      </c>
      <c r="O2377" t="s">
        <v>30</v>
      </c>
      <c r="P2377">
        <v>6110309900</v>
      </c>
      <c r="Q2377" t="s">
        <v>38</v>
      </c>
      <c r="R2377" s="9">
        <v>359.82</v>
      </c>
    </row>
    <row r="2378" spans="1:18" x14ac:dyDescent="0.25">
      <c r="A2378" s="12" t="s">
        <v>398</v>
      </c>
      <c r="B2378">
        <v>33053701</v>
      </c>
      <c r="C2378">
        <v>10047204</v>
      </c>
      <c r="D2378" t="s">
        <v>427</v>
      </c>
      <c r="E2378">
        <v>93</v>
      </c>
      <c r="F2378" t="s">
        <v>299</v>
      </c>
      <c r="G2378" t="s">
        <v>27</v>
      </c>
      <c r="H2378" s="3">
        <v>3617520471592</v>
      </c>
      <c r="I2378" s="3">
        <v>3617520471592</v>
      </c>
      <c r="J2378" t="s">
        <v>46</v>
      </c>
      <c r="K2378" t="s">
        <v>66</v>
      </c>
      <c r="L2378" t="s">
        <v>70</v>
      </c>
      <c r="M2378" s="4">
        <v>19.989999999999998</v>
      </c>
      <c r="N2378">
        <v>18</v>
      </c>
      <c r="O2378" t="s">
        <v>30</v>
      </c>
      <c r="P2378">
        <v>6110309900</v>
      </c>
      <c r="Q2378" t="s">
        <v>38</v>
      </c>
      <c r="R2378" s="9">
        <v>359.82</v>
      </c>
    </row>
    <row r="2379" spans="1:18" x14ac:dyDescent="0.25">
      <c r="A2379" s="12" t="s">
        <v>398</v>
      </c>
      <c r="B2379">
        <v>33053701</v>
      </c>
      <c r="C2379">
        <v>10047204</v>
      </c>
      <c r="D2379" t="s">
        <v>427</v>
      </c>
      <c r="E2379">
        <v>93</v>
      </c>
      <c r="F2379" t="s">
        <v>299</v>
      </c>
      <c r="G2379" t="s">
        <v>33</v>
      </c>
      <c r="H2379" s="3">
        <v>3617520471608</v>
      </c>
      <c r="I2379" s="3">
        <v>3617520471608</v>
      </c>
      <c r="J2379" t="s">
        <v>46</v>
      </c>
      <c r="K2379" t="s">
        <v>66</v>
      </c>
      <c r="L2379" t="s">
        <v>70</v>
      </c>
      <c r="M2379" s="4">
        <v>19.989999999999998</v>
      </c>
      <c r="N2379">
        <v>18</v>
      </c>
      <c r="O2379" t="s">
        <v>30</v>
      </c>
      <c r="P2379">
        <v>6110309900</v>
      </c>
      <c r="Q2379" t="s">
        <v>38</v>
      </c>
      <c r="R2379" s="9">
        <v>359.82</v>
      </c>
    </row>
    <row r="2380" spans="1:18" x14ac:dyDescent="0.25">
      <c r="A2380" s="12" t="s">
        <v>398</v>
      </c>
      <c r="B2380">
        <v>33053701</v>
      </c>
      <c r="C2380">
        <v>10047204</v>
      </c>
      <c r="D2380" t="s">
        <v>427</v>
      </c>
      <c r="E2380">
        <v>93</v>
      </c>
      <c r="F2380" t="s">
        <v>299</v>
      </c>
      <c r="G2380" t="s">
        <v>39</v>
      </c>
      <c r="H2380" s="3">
        <v>3617520471615</v>
      </c>
      <c r="I2380" s="3">
        <v>3617520471615</v>
      </c>
      <c r="J2380" t="s">
        <v>46</v>
      </c>
      <c r="K2380" t="s">
        <v>66</v>
      </c>
      <c r="L2380" t="s">
        <v>70</v>
      </c>
      <c r="M2380" s="4">
        <v>19.989999999999998</v>
      </c>
      <c r="N2380">
        <v>18</v>
      </c>
      <c r="O2380" t="s">
        <v>30</v>
      </c>
      <c r="P2380">
        <v>6110309900</v>
      </c>
      <c r="Q2380" t="s">
        <v>38</v>
      </c>
      <c r="R2380" s="9">
        <v>359.82</v>
      </c>
    </row>
    <row r="2381" spans="1:18" x14ac:dyDescent="0.25">
      <c r="A2381" s="12" t="s">
        <v>398</v>
      </c>
      <c r="B2381">
        <v>33053703</v>
      </c>
      <c r="C2381">
        <v>10047204</v>
      </c>
      <c r="D2381" t="s">
        <v>427</v>
      </c>
      <c r="E2381">
        <v>93</v>
      </c>
      <c r="F2381" t="s">
        <v>299</v>
      </c>
      <c r="G2381" t="s">
        <v>27</v>
      </c>
      <c r="H2381" s="3">
        <v>3617520471592</v>
      </c>
      <c r="I2381" s="3">
        <v>3617520471592</v>
      </c>
      <c r="J2381" t="s">
        <v>46</v>
      </c>
      <c r="K2381" t="s">
        <v>66</v>
      </c>
      <c r="L2381" t="s">
        <v>70</v>
      </c>
      <c r="M2381" s="4">
        <v>19.989999999999998</v>
      </c>
      <c r="N2381">
        <v>18</v>
      </c>
      <c r="O2381" t="s">
        <v>30</v>
      </c>
      <c r="P2381">
        <v>6110309900</v>
      </c>
      <c r="Q2381" t="s">
        <v>38</v>
      </c>
      <c r="R2381" s="9">
        <v>359.82</v>
      </c>
    </row>
    <row r="2382" spans="1:18" x14ac:dyDescent="0.25">
      <c r="A2382" s="12" t="s">
        <v>398</v>
      </c>
      <c r="B2382">
        <v>33053703</v>
      </c>
      <c r="C2382">
        <v>10047204</v>
      </c>
      <c r="D2382" t="s">
        <v>427</v>
      </c>
      <c r="E2382">
        <v>93</v>
      </c>
      <c r="F2382" t="s">
        <v>299</v>
      </c>
      <c r="G2382" t="s">
        <v>33</v>
      </c>
      <c r="H2382" s="3">
        <v>3617520471608</v>
      </c>
      <c r="I2382" s="3">
        <v>3617520471608</v>
      </c>
      <c r="J2382" t="s">
        <v>46</v>
      </c>
      <c r="K2382" t="s">
        <v>66</v>
      </c>
      <c r="L2382" t="s">
        <v>70</v>
      </c>
      <c r="M2382" s="4">
        <v>19.989999999999998</v>
      </c>
      <c r="N2382">
        <v>18</v>
      </c>
      <c r="O2382" t="s">
        <v>30</v>
      </c>
      <c r="P2382">
        <v>6110309900</v>
      </c>
      <c r="Q2382" t="s">
        <v>38</v>
      </c>
      <c r="R2382" s="9">
        <v>359.82</v>
      </c>
    </row>
    <row r="2383" spans="1:18" x14ac:dyDescent="0.25">
      <c r="A2383" s="12" t="s">
        <v>398</v>
      </c>
      <c r="B2383">
        <v>33053703</v>
      </c>
      <c r="C2383">
        <v>10047204</v>
      </c>
      <c r="D2383" t="s">
        <v>427</v>
      </c>
      <c r="E2383">
        <v>93</v>
      </c>
      <c r="F2383" t="s">
        <v>299</v>
      </c>
      <c r="G2383" t="s">
        <v>39</v>
      </c>
      <c r="H2383" s="3">
        <v>3617520471615</v>
      </c>
      <c r="I2383" s="3">
        <v>3617520471615</v>
      </c>
      <c r="J2383" t="s">
        <v>46</v>
      </c>
      <c r="K2383" t="s">
        <v>66</v>
      </c>
      <c r="L2383" t="s">
        <v>70</v>
      </c>
      <c r="M2383" s="4">
        <v>19.989999999999998</v>
      </c>
      <c r="N2383">
        <v>18</v>
      </c>
      <c r="O2383" t="s">
        <v>30</v>
      </c>
      <c r="P2383">
        <v>6110309900</v>
      </c>
      <c r="Q2383" t="s">
        <v>38</v>
      </c>
      <c r="R2383" s="9">
        <v>359.82</v>
      </c>
    </row>
    <row r="2384" spans="1:18" x14ac:dyDescent="0.25">
      <c r="A2384" s="12" t="s">
        <v>398</v>
      </c>
      <c r="B2384">
        <v>33057334</v>
      </c>
      <c r="C2384">
        <v>10047080</v>
      </c>
      <c r="D2384" t="s">
        <v>257</v>
      </c>
      <c r="E2384">
        <v>5</v>
      </c>
      <c r="F2384" t="s">
        <v>51</v>
      </c>
      <c r="G2384" t="s">
        <v>27</v>
      </c>
      <c r="H2384" s="3">
        <v>3617520454847</v>
      </c>
      <c r="I2384" s="3">
        <v>3617520454847</v>
      </c>
      <c r="J2384" t="s">
        <v>46</v>
      </c>
      <c r="K2384" t="s">
        <v>47</v>
      </c>
      <c r="L2384" t="s">
        <v>48</v>
      </c>
      <c r="M2384" s="4">
        <v>12.99</v>
      </c>
      <c r="N2384">
        <v>80</v>
      </c>
      <c r="O2384" t="s">
        <v>30</v>
      </c>
      <c r="P2384">
        <v>6109902000</v>
      </c>
      <c r="Q2384" t="s">
        <v>60</v>
      </c>
      <c r="R2384" s="9">
        <v>1039.2</v>
      </c>
    </row>
    <row r="2385" spans="1:18" x14ac:dyDescent="0.25">
      <c r="A2385" s="12" t="s">
        <v>398</v>
      </c>
      <c r="B2385">
        <v>33057335</v>
      </c>
      <c r="C2385">
        <v>10047080</v>
      </c>
      <c r="D2385" t="s">
        <v>257</v>
      </c>
      <c r="E2385">
        <v>5</v>
      </c>
      <c r="F2385" t="s">
        <v>51</v>
      </c>
      <c r="G2385" t="s">
        <v>27</v>
      </c>
      <c r="H2385" s="3">
        <v>3617520454847</v>
      </c>
      <c r="I2385" s="3">
        <v>3617520454847</v>
      </c>
      <c r="J2385" t="s">
        <v>46</v>
      </c>
      <c r="K2385" t="s">
        <v>47</v>
      </c>
      <c r="L2385" t="s">
        <v>48</v>
      </c>
      <c r="M2385" s="4">
        <v>12.99</v>
      </c>
      <c r="N2385">
        <v>80</v>
      </c>
      <c r="O2385" t="s">
        <v>30</v>
      </c>
      <c r="P2385">
        <v>6109902000</v>
      </c>
      <c r="Q2385" t="s">
        <v>60</v>
      </c>
      <c r="R2385" s="9">
        <v>1039.2</v>
      </c>
    </row>
    <row r="2386" spans="1:18" x14ac:dyDescent="0.25">
      <c r="A2386" s="12" t="s">
        <v>398</v>
      </c>
      <c r="B2386">
        <v>33057339</v>
      </c>
      <c r="C2386">
        <v>10047080</v>
      </c>
      <c r="D2386" t="s">
        <v>257</v>
      </c>
      <c r="E2386">
        <v>5</v>
      </c>
      <c r="F2386" t="s">
        <v>51</v>
      </c>
      <c r="G2386" t="s">
        <v>33</v>
      </c>
      <c r="H2386" s="3">
        <v>3617520454854</v>
      </c>
      <c r="I2386" s="3">
        <v>3617520454854</v>
      </c>
      <c r="J2386" t="s">
        <v>46</v>
      </c>
      <c r="K2386" t="s">
        <v>47</v>
      </c>
      <c r="L2386" t="s">
        <v>48</v>
      </c>
      <c r="M2386" s="4">
        <v>12.99</v>
      </c>
      <c r="N2386">
        <v>70</v>
      </c>
      <c r="O2386" t="s">
        <v>30</v>
      </c>
      <c r="P2386">
        <v>6109902000</v>
      </c>
      <c r="Q2386" t="s">
        <v>60</v>
      </c>
      <c r="R2386" s="9">
        <v>909.30000000000007</v>
      </c>
    </row>
    <row r="2387" spans="1:18" x14ac:dyDescent="0.25">
      <c r="A2387" s="12" t="s">
        <v>398</v>
      </c>
      <c r="B2387">
        <v>33057340</v>
      </c>
      <c r="C2387">
        <v>10047080</v>
      </c>
      <c r="D2387" t="s">
        <v>257</v>
      </c>
      <c r="E2387">
        <v>5</v>
      </c>
      <c r="F2387" t="s">
        <v>51</v>
      </c>
      <c r="G2387" t="s">
        <v>33</v>
      </c>
      <c r="H2387" s="3">
        <v>3617520454854</v>
      </c>
      <c r="I2387" s="3">
        <v>3617520454854</v>
      </c>
      <c r="J2387" t="s">
        <v>46</v>
      </c>
      <c r="K2387" t="s">
        <v>47</v>
      </c>
      <c r="L2387" t="s">
        <v>48</v>
      </c>
      <c r="M2387" s="4">
        <v>12.99</v>
      </c>
      <c r="N2387">
        <v>70</v>
      </c>
      <c r="O2387" t="s">
        <v>30</v>
      </c>
      <c r="P2387">
        <v>6109902000</v>
      </c>
      <c r="Q2387" t="s">
        <v>60</v>
      </c>
      <c r="R2387" s="9">
        <v>909.30000000000007</v>
      </c>
    </row>
    <row r="2388" spans="1:18" x14ac:dyDescent="0.25">
      <c r="A2388" s="12" t="s">
        <v>398</v>
      </c>
      <c r="B2388">
        <v>33057341</v>
      </c>
      <c r="C2388">
        <v>10047080</v>
      </c>
      <c r="D2388" t="s">
        <v>257</v>
      </c>
      <c r="E2388">
        <v>5</v>
      </c>
      <c r="F2388" t="s">
        <v>51</v>
      </c>
      <c r="G2388" t="s">
        <v>33</v>
      </c>
      <c r="H2388" s="3">
        <v>3617520454854</v>
      </c>
      <c r="I2388" s="3">
        <v>3617520454854</v>
      </c>
      <c r="J2388" t="s">
        <v>46</v>
      </c>
      <c r="K2388" t="s">
        <v>47</v>
      </c>
      <c r="L2388" t="s">
        <v>48</v>
      </c>
      <c r="M2388" s="4">
        <v>12.99</v>
      </c>
      <c r="N2388">
        <v>70</v>
      </c>
      <c r="O2388" t="s">
        <v>30</v>
      </c>
      <c r="P2388">
        <v>6109902000</v>
      </c>
      <c r="Q2388" t="s">
        <v>60</v>
      </c>
      <c r="R2388" s="9">
        <v>909.30000000000007</v>
      </c>
    </row>
    <row r="2389" spans="1:18" x14ac:dyDescent="0.25">
      <c r="A2389" s="12" t="s">
        <v>398</v>
      </c>
      <c r="B2389">
        <v>33057342</v>
      </c>
      <c r="C2389">
        <v>10047080</v>
      </c>
      <c r="D2389" t="s">
        <v>257</v>
      </c>
      <c r="E2389">
        <v>5</v>
      </c>
      <c r="F2389" t="s">
        <v>51</v>
      </c>
      <c r="G2389" t="s">
        <v>33</v>
      </c>
      <c r="H2389" s="3">
        <v>3617520454854</v>
      </c>
      <c r="I2389" s="3">
        <v>3617520454854</v>
      </c>
      <c r="J2389" t="s">
        <v>46</v>
      </c>
      <c r="K2389" t="s">
        <v>47</v>
      </c>
      <c r="L2389" t="s">
        <v>48</v>
      </c>
      <c r="M2389" s="4">
        <v>12.99</v>
      </c>
      <c r="N2389">
        <v>70</v>
      </c>
      <c r="O2389" t="s">
        <v>30</v>
      </c>
      <c r="P2389">
        <v>6109902000</v>
      </c>
      <c r="Q2389" t="s">
        <v>60</v>
      </c>
      <c r="R2389" s="9">
        <v>909.30000000000007</v>
      </c>
    </row>
    <row r="2390" spans="1:18" x14ac:dyDescent="0.25">
      <c r="A2390" s="12" t="s">
        <v>398</v>
      </c>
      <c r="B2390">
        <v>33058004</v>
      </c>
      <c r="C2390">
        <v>10046627</v>
      </c>
      <c r="D2390" t="s">
        <v>258</v>
      </c>
      <c r="E2390">
        <v>60</v>
      </c>
      <c r="F2390" t="s">
        <v>19</v>
      </c>
      <c r="G2390" t="s">
        <v>27</v>
      </c>
      <c r="H2390" s="3">
        <v>3617520373568</v>
      </c>
      <c r="I2390" s="3">
        <v>3617520373568</v>
      </c>
      <c r="J2390" t="s">
        <v>34</v>
      </c>
      <c r="K2390" t="s">
        <v>35</v>
      </c>
      <c r="L2390" t="s">
        <v>36</v>
      </c>
      <c r="M2390" s="4">
        <v>39.99</v>
      </c>
      <c r="N2390">
        <v>9</v>
      </c>
      <c r="O2390" t="s">
        <v>37</v>
      </c>
      <c r="P2390">
        <v>6202401091</v>
      </c>
      <c r="Q2390" t="s">
        <v>38</v>
      </c>
      <c r="R2390" s="9">
        <v>359.91</v>
      </c>
    </row>
    <row r="2391" spans="1:18" x14ac:dyDescent="0.25">
      <c r="A2391" s="12" t="s">
        <v>398</v>
      </c>
      <c r="B2391">
        <v>33058006</v>
      </c>
      <c r="C2391">
        <v>10046627</v>
      </c>
      <c r="D2391" t="s">
        <v>258</v>
      </c>
      <c r="E2391">
        <v>60</v>
      </c>
      <c r="F2391" t="s">
        <v>19</v>
      </c>
      <c r="G2391" t="s">
        <v>27</v>
      </c>
      <c r="H2391" s="3">
        <v>3617520373568</v>
      </c>
      <c r="I2391" s="3">
        <v>3617520373568</v>
      </c>
      <c r="J2391" t="s">
        <v>34</v>
      </c>
      <c r="K2391" t="s">
        <v>35</v>
      </c>
      <c r="L2391" t="s">
        <v>36</v>
      </c>
      <c r="M2391" s="4">
        <v>39.99</v>
      </c>
      <c r="N2391">
        <v>9</v>
      </c>
      <c r="O2391" t="s">
        <v>37</v>
      </c>
      <c r="P2391">
        <v>6202401091</v>
      </c>
      <c r="Q2391" t="s">
        <v>38</v>
      </c>
      <c r="R2391" s="9">
        <v>359.91</v>
      </c>
    </row>
    <row r="2392" spans="1:18" x14ac:dyDescent="0.25">
      <c r="A2392" s="12" t="s">
        <v>398</v>
      </c>
      <c r="B2392">
        <v>33058028</v>
      </c>
      <c r="C2392">
        <v>10046627</v>
      </c>
      <c r="D2392" t="s">
        <v>258</v>
      </c>
      <c r="E2392">
        <v>60</v>
      </c>
      <c r="F2392" t="s">
        <v>19</v>
      </c>
      <c r="G2392" t="s">
        <v>33</v>
      </c>
      <c r="H2392" s="3">
        <v>3617520373575</v>
      </c>
      <c r="I2392" s="3">
        <v>3617520373575</v>
      </c>
      <c r="J2392" t="s">
        <v>34</v>
      </c>
      <c r="K2392" t="s">
        <v>35</v>
      </c>
      <c r="L2392" t="s">
        <v>36</v>
      </c>
      <c r="M2392" s="4">
        <v>39.99</v>
      </c>
      <c r="N2392">
        <v>9</v>
      </c>
      <c r="O2392" t="s">
        <v>37</v>
      </c>
      <c r="P2392">
        <v>6202401091</v>
      </c>
      <c r="Q2392" t="s">
        <v>38</v>
      </c>
      <c r="R2392" s="9">
        <v>359.91</v>
      </c>
    </row>
    <row r="2393" spans="1:18" x14ac:dyDescent="0.25">
      <c r="A2393" s="12" t="s">
        <v>398</v>
      </c>
      <c r="B2393">
        <v>33058029</v>
      </c>
      <c r="C2393">
        <v>10046627</v>
      </c>
      <c r="D2393" t="s">
        <v>258</v>
      </c>
      <c r="E2393">
        <v>60</v>
      </c>
      <c r="F2393" t="s">
        <v>19</v>
      </c>
      <c r="G2393" t="s">
        <v>33</v>
      </c>
      <c r="H2393" s="3">
        <v>3617520373575</v>
      </c>
      <c r="I2393" s="3">
        <v>3617520373575</v>
      </c>
      <c r="J2393" t="s">
        <v>34</v>
      </c>
      <c r="K2393" t="s">
        <v>35</v>
      </c>
      <c r="L2393" t="s">
        <v>36</v>
      </c>
      <c r="M2393" s="4">
        <v>39.99</v>
      </c>
      <c r="N2393">
        <v>9</v>
      </c>
      <c r="O2393" t="s">
        <v>37</v>
      </c>
      <c r="P2393">
        <v>6202401091</v>
      </c>
      <c r="Q2393" t="s">
        <v>38</v>
      </c>
      <c r="R2393" s="9">
        <v>359.91</v>
      </c>
    </row>
    <row r="2394" spans="1:18" x14ac:dyDescent="0.25">
      <c r="A2394" s="12" t="s">
        <v>398</v>
      </c>
      <c r="B2394">
        <v>33058031</v>
      </c>
      <c r="C2394">
        <v>10046627</v>
      </c>
      <c r="D2394" t="s">
        <v>258</v>
      </c>
      <c r="E2394">
        <v>60</v>
      </c>
      <c r="F2394" t="s">
        <v>19</v>
      </c>
      <c r="G2394" t="s">
        <v>33</v>
      </c>
      <c r="H2394" s="3">
        <v>3617520373575</v>
      </c>
      <c r="I2394" s="3">
        <v>3617520373575</v>
      </c>
      <c r="J2394" t="s">
        <v>34</v>
      </c>
      <c r="K2394" t="s">
        <v>35</v>
      </c>
      <c r="L2394" t="s">
        <v>36</v>
      </c>
      <c r="M2394" s="4">
        <v>39.99</v>
      </c>
      <c r="N2394">
        <v>9</v>
      </c>
      <c r="O2394" t="s">
        <v>37</v>
      </c>
      <c r="P2394">
        <v>6202401091</v>
      </c>
      <c r="Q2394" t="s">
        <v>38</v>
      </c>
      <c r="R2394" s="9">
        <v>359.91</v>
      </c>
    </row>
    <row r="2395" spans="1:18" x14ac:dyDescent="0.25">
      <c r="A2395" s="12" t="s">
        <v>398</v>
      </c>
      <c r="B2395">
        <v>33058032</v>
      </c>
      <c r="C2395">
        <v>10046627</v>
      </c>
      <c r="D2395" t="s">
        <v>258</v>
      </c>
      <c r="E2395">
        <v>60</v>
      </c>
      <c r="F2395" t="s">
        <v>19</v>
      </c>
      <c r="G2395" t="s">
        <v>33</v>
      </c>
      <c r="H2395" s="3">
        <v>3617520373575</v>
      </c>
      <c r="I2395" s="3">
        <v>3617520373575</v>
      </c>
      <c r="J2395" t="s">
        <v>34</v>
      </c>
      <c r="K2395" t="s">
        <v>35</v>
      </c>
      <c r="L2395" t="s">
        <v>36</v>
      </c>
      <c r="M2395" s="4">
        <v>39.99</v>
      </c>
      <c r="N2395">
        <v>9</v>
      </c>
      <c r="O2395" t="s">
        <v>37</v>
      </c>
      <c r="P2395">
        <v>6202401091</v>
      </c>
      <c r="Q2395" t="s">
        <v>38</v>
      </c>
      <c r="R2395" s="9">
        <v>359.91</v>
      </c>
    </row>
    <row r="2396" spans="1:18" x14ac:dyDescent="0.25">
      <c r="A2396" s="12" t="s">
        <v>398</v>
      </c>
      <c r="B2396">
        <v>33058033</v>
      </c>
      <c r="C2396">
        <v>10046627</v>
      </c>
      <c r="D2396" t="s">
        <v>258</v>
      </c>
      <c r="E2396">
        <v>60</v>
      </c>
      <c r="F2396" t="s">
        <v>19</v>
      </c>
      <c r="G2396" t="s">
        <v>33</v>
      </c>
      <c r="H2396" s="3">
        <v>3617520373575</v>
      </c>
      <c r="I2396" s="3">
        <v>3617520373575</v>
      </c>
      <c r="J2396" t="s">
        <v>34</v>
      </c>
      <c r="K2396" t="s">
        <v>35</v>
      </c>
      <c r="L2396" t="s">
        <v>36</v>
      </c>
      <c r="M2396" s="4">
        <v>39.99</v>
      </c>
      <c r="N2396">
        <v>9</v>
      </c>
      <c r="O2396" t="s">
        <v>37</v>
      </c>
      <c r="P2396">
        <v>6202401091</v>
      </c>
      <c r="Q2396" t="s">
        <v>38</v>
      </c>
      <c r="R2396" s="9">
        <v>359.91</v>
      </c>
    </row>
    <row r="2397" spans="1:18" x14ac:dyDescent="0.25">
      <c r="A2397" s="12" t="s">
        <v>398</v>
      </c>
      <c r="B2397">
        <v>33058034</v>
      </c>
      <c r="C2397">
        <v>10046627</v>
      </c>
      <c r="D2397" t="s">
        <v>258</v>
      </c>
      <c r="E2397">
        <v>60</v>
      </c>
      <c r="F2397" t="s">
        <v>19</v>
      </c>
      <c r="G2397" t="s">
        <v>33</v>
      </c>
      <c r="H2397" s="3">
        <v>3617520373575</v>
      </c>
      <c r="I2397" s="3">
        <v>3617520373575</v>
      </c>
      <c r="J2397" t="s">
        <v>34</v>
      </c>
      <c r="K2397" t="s">
        <v>35</v>
      </c>
      <c r="L2397" t="s">
        <v>36</v>
      </c>
      <c r="M2397" s="4">
        <v>39.99</v>
      </c>
      <c r="N2397">
        <v>9</v>
      </c>
      <c r="O2397" t="s">
        <v>37</v>
      </c>
      <c r="P2397">
        <v>6202401091</v>
      </c>
      <c r="Q2397" t="s">
        <v>38</v>
      </c>
      <c r="R2397" s="9">
        <v>359.91</v>
      </c>
    </row>
    <row r="2398" spans="1:18" x14ac:dyDescent="0.25">
      <c r="A2398" s="12" t="s">
        <v>398</v>
      </c>
      <c r="B2398">
        <v>33058036</v>
      </c>
      <c r="C2398">
        <v>10046627</v>
      </c>
      <c r="D2398" t="s">
        <v>258</v>
      </c>
      <c r="E2398">
        <v>60</v>
      </c>
      <c r="F2398" t="s">
        <v>19</v>
      </c>
      <c r="G2398" t="s">
        <v>33</v>
      </c>
      <c r="H2398" s="3">
        <v>3617520373575</v>
      </c>
      <c r="I2398" s="3">
        <v>3617520373575</v>
      </c>
      <c r="J2398" t="s">
        <v>34</v>
      </c>
      <c r="K2398" t="s">
        <v>35</v>
      </c>
      <c r="L2398" t="s">
        <v>36</v>
      </c>
      <c r="M2398" s="4">
        <v>39.99</v>
      </c>
      <c r="N2398">
        <v>9</v>
      </c>
      <c r="O2398" t="s">
        <v>37</v>
      </c>
      <c r="P2398">
        <v>6202401091</v>
      </c>
      <c r="Q2398" t="s">
        <v>38</v>
      </c>
      <c r="R2398" s="9">
        <v>359.91</v>
      </c>
    </row>
    <row r="2399" spans="1:18" x14ac:dyDescent="0.25">
      <c r="A2399" s="12" t="s">
        <v>398</v>
      </c>
      <c r="B2399">
        <v>33058037</v>
      </c>
      <c r="C2399">
        <v>10046627</v>
      </c>
      <c r="D2399" t="s">
        <v>258</v>
      </c>
      <c r="E2399">
        <v>60</v>
      </c>
      <c r="F2399" t="s">
        <v>19</v>
      </c>
      <c r="G2399" t="s">
        <v>33</v>
      </c>
      <c r="H2399" s="3">
        <v>3617520373575</v>
      </c>
      <c r="I2399" s="3">
        <v>3617520373575</v>
      </c>
      <c r="J2399" t="s">
        <v>34</v>
      </c>
      <c r="K2399" t="s">
        <v>35</v>
      </c>
      <c r="L2399" t="s">
        <v>36</v>
      </c>
      <c r="M2399" s="4">
        <v>39.99</v>
      </c>
      <c r="N2399">
        <v>9</v>
      </c>
      <c r="O2399" t="s">
        <v>37</v>
      </c>
      <c r="P2399">
        <v>6202401091</v>
      </c>
      <c r="Q2399" t="s">
        <v>38</v>
      </c>
      <c r="R2399" s="9">
        <v>359.91</v>
      </c>
    </row>
    <row r="2400" spans="1:18" x14ac:dyDescent="0.25">
      <c r="A2400" s="12" t="s">
        <v>398</v>
      </c>
      <c r="B2400">
        <v>33058038</v>
      </c>
      <c r="C2400">
        <v>10046627</v>
      </c>
      <c r="D2400" t="s">
        <v>258</v>
      </c>
      <c r="E2400">
        <v>60</v>
      </c>
      <c r="F2400" t="s">
        <v>19</v>
      </c>
      <c r="G2400" t="s">
        <v>33</v>
      </c>
      <c r="H2400" s="3">
        <v>3617520373575</v>
      </c>
      <c r="I2400" s="3">
        <v>3617520373575</v>
      </c>
      <c r="J2400" t="s">
        <v>34</v>
      </c>
      <c r="K2400" t="s">
        <v>35</v>
      </c>
      <c r="L2400" t="s">
        <v>36</v>
      </c>
      <c r="M2400" s="4">
        <v>39.99</v>
      </c>
      <c r="N2400">
        <v>9</v>
      </c>
      <c r="O2400" t="s">
        <v>37</v>
      </c>
      <c r="P2400">
        <v>6202401091</v>
      </c>
      <c r="Q2400" t="s">
        <v>38</v>
      </c>
      <c r="R2400" s="9">
        <v>359.91</v>
      </c>
    </row>
    <row r="2401" spans="1:18" x14ac:dyDescent="0.25">
      <c r="A2401" s="12" t="s">
        <v>398</v>
      </c>
      <c r="B2401">
        <v>33058043</v>
      </c>
      <c r="C2401">
        <v>10046627</v>
      </c>
      <c r="D2401" t="s">
        <v>258</v>
      </c>
      <c r="E2401">
        <v>60</v>
      </c>
      <c r="F2401" t="s">
        <v>19</v>
      </c>
      <c r="G2401" t="s">
        <v>33</v>
      </c>
      <c r="H2401" s="3">
        <v>3617520373575</v>
      </c>
      <c r="I2401" s="3">
        <v>3617520373575</v>
      </c>
      <c r="J2401" t="s">
        <v>34</v>
      </c>
      <c r="K2401" t="s">
        <v>35</v>
      </c>
      <c r="L2401" t="s">
        <v>36</v>
      </c>
      <c r="M2401" s="4">
        <v>39.99</v>
      </c>
      <c r="N2401">
        <v>9</v>
      </c>
      <c r="O2401" t="s">
        <v>37</v>
      </c>
      <c r="P2401">
        <v>6202401091</v>
      </c>
      <c r="Q2401" t="s">
        <v>38</v>
      </c>
      <c r="R2401" s="9">
        <v>359.91</v>
      </c>
    </row>
    <row r="2402" spans="1:18" x14ac:dyDescent="0.25">
      <c r="A2402" s="12" t="s">
        <v>398</v>
      </c>
      <c r="B2402">
        <v>33058044</v>
      </c>
      <c r="C2402">
        <v>10046627</v>
      </c>
      <c r="D2402" t="s">
        <v>258</v>
      </c>
      <c r="E2402">
        <v>60</v>
      </c>
      <c r="F2402" t="s">
        <v>19</v>
      </c>
      <c r="G2402" t="s">
        <v>33</v>
      </c>
      <c r="H2402" s="3">
        <v>3617520373575</v>
      </c>
      <c r="I2402" s="3">
        <v>3617520373575</v>
      </c>
      <c r="J2402" t="s">
        <v>34</v>
      </c>
      <c r="K2402" t="s">
        <v>35</v>
      </c>
      <c r="L2402" t="s">
        <v>36</v>
      </c>
      <c r="M2402" s="4">
        <v>39.99</v>
      </c>
      <c r="N2402">
        <v>9</v>
      </c>
      <c r="O2402" t="s">
        <v>37</v>
      </c>
      <c r="P2402">
        <v>6202401091</v>
      </c>
      <c r="Q2402" t="s">
        <v>38</v>
      </c>
      <c r="R2402" s="9">
        <v>359.91</v>
      </c>
    </row>
    <row r="2403" spans="1:18" x14ac:dyDescent="0.25">
      <c r="A2403" s="12" t="s">
        <v>398</v>
      </c>
      <c r="B2403">
        <v>33058171</v>
      </c>
      <c r="C2403">
        <v>10046627</v>
      </c>
      <c r="D2403" t="s">
        <v>258</v>
      </c>
      <c r="E2403">
        <v>53</v>
      </c>
      <c r="F2403" t="s">
        <v>82</v>
      </c>
      <c r="G2403" t="s">
        <v>27</v>
      </c>
      <c r="H2403" s="3">
        <v>3617520373636</v>
      </c>
      <c r="I2403" s="3">
        <v>3617520373636</v>
      </c>
      <c r="J2403" t="s">
        <v>34</v>
      </c>
      <c r="K2403" t="s">
        <v>35</v>
      </c>
      <c r="L2403" t="s">
        <v>36</v>
      </c>
      <c r="M2403" s="4">
        <v>39.99</v>
      </c>
      <c r="N2403">
        <v>9</v>
      </c>
      <c r="O2403" t="s">
        <v>37</v>
      </c>
      <c r="P2403">
        <v>6202401091</v>
      </c>
      <c r="Q2403" t="s">
        <v>38</v>
      </c>
      <c r="R2403" s="9">
        <v>359.91</v>
      </c>
    </row>
    <row r="2404" spans="1:18" x14ac:dyDescent="0.25">
      <c r="A2404" s="12" t="s">
        <v>398</v>
      </c>
      <c r="B2404">
        <v>33058173</v>
      </c>
      <c r="C2404">
        <v>10046627</v>
      </c>
      <c r="D2404" t="s">
        <v>258</v>
      </c>
      <c r="E2404">
        <v>53</v>
      </c>
      <c r="F2404" t="s">
        <v>82</v>
      </c>
      <c r="G2404" t="s">
        <v>27</v>
      </c>
      <c r="H2404" s="3">
        <v>3617520373636</v>
      </c>
      <c r="I2404" s="3">
        <v>3617520373636</v>
      </c>
      <c r="J2404" t="s">
        <v>34</v>
      </c>
      <c r="K2404" t="s">
        <v>35</v>
      </c>
      <c r="L2404" t="s">
        <v>36</v>
      </c>
      <c r="M2404" s="4">
        <v>39.99</v>
      </c>
      <c r="N2404">
        <v>9</v>
      </c>
      <c r="O2404" t="s">
        <v>37</v>
      </c>
      <c r="P2404">
        <v>6202401091</v>
      </c>
      <c r="Q2404" t="s">
        <v>38</v>
      </c>
      <c r="R2404" s="9">
        <v>359.91</v>
      </c>
    </row>
    <row r="2405" spans="1:18" x14ac:dyDescent="0.25">
      <c r="A2405" s="12" t="s">
        <v>398</v>
      </c>
      <c r="B2405">
        <v>33058174</v>
      </c>
      <c r="C2405">
        <v>10046627</v>
      </c>
      <c r="D2405" t="s">
        <v>258</v>
      </c>
      <c r="E2405">
        <v>53</v>
      </c>
      <c r="F2405" t="s">
        <v>82</v>
      </c>
      <c r="G2405" t="s">
        <v>27</v>
      </c>
      <c r="H2405" s="3">
        <v>3617520373636</v>
      </c>
      <c r="I2405" s="3">
        <v>3617520373636</v>
      </c>
      <c r="J2405" t="s">
        <v>34</v>
      </c>
      <c r="K2405" t="s">
        <v>35</v>
      </c>
      <c r="L2405" t="s">
        <v>36</v>
      </c>
      <c r="M2405" s="4">
        <v>39.99</v>
      </c>
      <c r="N2405">
        <v>9</v>
      </c>
      <c r="O2405" t="s">
        <v>37</v>
      </c>
      <c r="P2405">
        <v>6202401091</v>
      </c>
      <c r="Q2405" t="s">
        <v>38</v>
      </c>
      <c r="R2405" s="9">
        <v>359.91</v>
      </c>
    </row>
    <row r="2406" spans="1:18" x14ac:dyDescent="0.25">
      <c r="A2406" s="12" t="s">
        <v>398</v>
      </c>
      <c r="B2406">
        <v>33058175</v>
      </c>
      <c r="C2406">
        <v>10046627</v>
      </c>
      <c r="D2406" t="s">
        <v>258</v>
      </c>
      <c r="E2406">
        <v>53</v>
      </c>
      <c r="F2406" t="s">
        <v>82</v>
      </c>
      <c r="G2406" t="s">
        <v>27</v>
      </c>
      <c r="H2406" s="3">
        <v>3617520373636</v>
      </c>
      <c r="I2406" s="3">
        <v>3617520373636</v>
      </c>
      <c r="J2406" t="s">
        <v>34</v>
      </c>
      <c r="K2406" t="s">
        <v>35</v>
      </c>
      <c r="L2406" t="s">
        <v>36</v>
      </c>
      <c r="M2406" s="4">
        <v>39.99</v>
      </c>
      <c r="N2406">
        <v>9</v>
      </c>
      <c r="O2406" t="s">
        <v>37</v>
      </c>
      <c r="P2406">
        <v>6202401091</v>
      </c>
      <c r="Q2406" t="s">
        <v>38</v>
      </c>
      <c r="R2406" s="9">
        <v>359.91</v>
      </c>
    </row>
    <row r="2407" spans="1:18" x14ac:dyDescent="0.25">
      <c r="A2407" s="12" t="s">
        <v>398</v>
      </c>
      <c r="B2407">
        <v>33058176</v>
      </c>
      <c r="C2407">
        <v>10046627</v>
      </c>
      <c r="D2407" t="s">
        <v>258</v>
      </c>
      <c r="E2407">
        <v>53</v>
      </c>
      <c r="F2407" t="s">
        <v>82</v>
      </c>
      <c r="G2407" t="s">
        <v>27</v>
      </c>
      <c r="H2407" s="3">
        <v>3617520373636</v>
      </c>
      <c r="I2407" s="3">
        <v>3617520373636</v>
      </c>
      <c r="J2407" t="s">
        <v>34</v>
      </c>
      <c r="K2407" t="s">
        <v>35</v>
      </c>
      <c r="L2407" t="s">
        <v>36</v>
      </c>
      <c r="M2407" s="4">
        <v>39.99</v>
      </c>
      <c r="N2407">
        <v>9</v>
      </c>
      <c r="O2407" t="s">
        <v>37</v>
      </c>
      <c r="P2407">
        <v>6202401091</v>
      </c>
      <c r="Q2407" t="s">
        <v>38</v>
      </c>
      <c r="R2407" s="9">
        <v>359.91</v>
      </c>
    </row>
    <row r="2408" spans="1:18" x14ac:dyDescent="0.25">
      <c r="A2408" s="12" t="s">
        <v>398</v>
      </c>
      <c r="B2408">
        <v>33058178</v>
      </c>
      <c r="C2408">
        <v>10046627</v>
      </c>
      <c r="D2408" t="s">
        <v>258</v>
      </c>
      <c r="E2408">
        <v>53</v>
      </c>
      <c r="F2408" t="s">
        <v>82</v>
      </c>
      <c r="G2408" t="s">
        <v>27</v>
      </c>
      <c r="H2408" s="3">
        <v>3617520373636</v>
      </c>
      <c r="I2408" s="3">
        <v>3617520373636</v>
      </c>
      <c r="J2408" t="s">
        <v>34</v>
      </c>
      <c r="K2408" t="s">
        <v>35</v>
      </c>
      <c r="L2408" t="s">
        <v>36</v>
      </c>
      <c r="M2408" s="4">
        <v>39.99</v>
      </c>
      <c r="N2408">
        <v>9</v>
      </c>
      <c r="O2408" t="s">
        <v>37</v>
      </c>
      <c r="P2408">
        <v>6202401091</v>
      </c>
      <c r="Q2408" t="s">
        <v>38</v>
      </c>
      <c r="R2408" s="9">
        <v>359.91</v>
      </c>
    </row>
    <row r="2409" spans="1:18" x14ac:dyDescent="0.25">
      <c r="A2409" s="12" t="s">
        <v>398</v>
      </c>
      <c r="B2409">
        <v>33058179</v>
      </c>
      <c r="C2409">
        <v>10046627</v>
      </c>
      <c r="D2409" t="s">
        <v>258</v>
      </c>
      <c r="E2409">
        <v>53</v>
      </c>
      <c r="F2409" t="s">
        <v>82</v>
      </c>
      <c r="G2409" t="s">
        <v>27</v>
      </c>
      <c r="H2409" s="3">
        <v>3617520373636</v>
      </c>
      <c r="I2409" s="3">
        <v>3617520373636</v>
      </c>
      <c r="J2409" t="s">
        <v>34</v>
      </c>
      <c r="K2409" t="s">
        <v>35</v>
      </c>
      <c r="L2409" t="s">
        <v>36</v>
      </c>
      <c r="M2409" s="4">
        <v>39.99</v>
      </c>
      <c r="N2409">
        <v>9</v>
      </c>
      <c r="O2409" t="s">
        <v>37</v>
      </c>
      <c r="P2409">
        <v>6202401091</v>
      </c>
      <c r="Q2409" t="s">
        <v>38</v>
      </c>
      <c r="R2409" s="9">
        <v>359.91</v>
      </c>
    </row>
    <row r="2410" spans="1:18" x14ac:dyDescent="0.25">
      <c r="A2410" s="12" t="s">
        <v>398</v>
      </c>
      <c r="B2410">
        <v>33058180</v>
      </c>
      <c r="C2410">
        <v>10046627</v>
      </c>
      <c r="D2410" t="s">
        <v>258</v>
      </c>
      <c r="E2410">
        <v>53</v>
      </c>
      <c r="F2410" t="s">
        <v>82</v>
      </c>
      <c r="G2410" t="s">
        <v>27</v>
      </c>
      <c r="H2410" s="3">
        <v>3617520373636</v>
      </c>
      <c r="I2410" s="3">
        <v>3617520373636</v>
      </c>
      <c r="J2410" t="s">
        <v>34</v>
      </c>
      <c r="K2410" t="s">
        <v>35</v>
      </c>
      <c r="L2410" t="s">
        <v>36</v>
      </c>
      <c r="M2410" s="4">
        <v>39.99</v>
      </c>
      <c r="N2410">
        <v>9</v>
      </c>
      <c r="O2410" t="s">
        <v>37</v>
      </c>
      <c r="P2410">
        <v>6202401091</v>
      </c>
      <c r="Q2410" t="s">
        <v>38</v>
      </c>
      <c r="R2410" s="9">
        <v>359.91</v>
      </c>
    </row>
    <row r="2411" spans="1:18" x14ac:dyDescent="0.25">
      <c r="A2411" s="12" t="s">
        <v>398</v>
      </c>
      <c r="B2411">
        <v>33058181</v>
      </c>
      <c r="C2411">
        <v>10046627</v>
      </c>
      <c r="D2411" t="s">
        <v>258</v>
      </c>
      <c r="E2411">
        <v>53</v>
      </c>
      <c r="F2411" t="s">
        <v>82</v>
      </c>
      <c r="G2411" t="s">
        <v>27</v>
      </c>
      <c r="H2411" s="3">
        <v>3617520373636</v>
      </c>
      <c r="I2411" s="3">
        <v>3617520373636</v>
      </c>
      <c r="J2411" t="s">
        <v>34</v>
      </c>
      <c r="K2411" t="s">
        <v>35</v>
      </c>
      <c r="L2411" t="s">
        <v>36</v>
      </c>
      <c r="M2411" s="4">
        <v>39.99</v>
      </c>
      <c r="N2411">
        <v>9</v>
      </c>
      <c r="O2411" t="s">
        <v>37</v>
      </c>
      <c r="P2411">
        <v>6202401091</v>
      </c>
      <c r="Q2411" t="s">
        <v>38</v>
      </c>
      <c r="R2411" s="9">
        <v>359.91</v>
      </c>
    </row>
    <row r="2412" spans="1:18" x14ac:dyDescent="0.25">
      <c r="A2412" s="12" t="s">
        <v>398</v>
      </c>
      <c r="B2412">
        <v>33058184</v>
      </c>
      <c r="C2412">
        <v>10046627</v>
      </c>
      <c r="D2412" t="s">
        <v>258</v>
      </c>
      <c r="E2412">
        <v>53</v>
      </c>
      <c r="F2412" t="s">
        <v>82</v>
      </c>
      <c r="G2412" t="s">
        <v>27</v>
      </c>
      <c r="H2412" s="3">
        <v>3617520373636</v>
      </c>
      <c r="I2412" s="3">
        <v>3617520373636</v>
      </c>
      <c r="J2412" t="s">
        <v>34</v>
      </c>
      <c r="K2412" t="s">
        <v>35</v>
      </c>
      <c r="L2412" t="s">
        <v>36</v>
      </c>
      <c r="M2412" s="4">
        <v>39.99</v>
      </c>
      <c r="N2412">
        <v>9</v>
      </c>
      <c r="O2412" t="s">
        <v>37</v>
      </c>
      <c r="P2412">
        <v>6202401091</v>
      </c>
      <c r="Q2412" t="s">
        <v>38</v>
      </c>
      <c r="R2412" s="9">
        <v>359.91</v>
      </c>
    </row>
    <row r="2413" spans="1:18" x14ac:dyDescent="0.25">
      <c r="A2413" s="12" t="s">
        <v>398</v>
      </c>
      <c r="B2413">
        <v>33058185</v>
      </c>
      <c r="C2413">
        <v>10046627</v>
      </c>
      <c r="D2413" t="s">
        <v>258</v>
      </c>
      <c r="E2413">
        <v>53</v>
      </c>
      <c r="F2413" t="s">
        <v>82</v>
      </c>
      <c r="G2413" t="s">
        <v>27</v>
      </c>
      <c r="H2413" s="3">
        <v>3617520373636</v>
      </c>
      <c r="I2413" s="3">
        <v>3617520373636</v>
      </c>
      <c r="J2413" t="s">
        <v>34</v>
      </c>
      <c r="K2413" t="s">
        <v>35</v>
      </c>
      <c r="L2413" t="s">
        <v>36</v>
      </c>
      <c r="M2413" s="4">
        <v>39.99</v>
      </c>
      <c r="N2413">
        <v>9</v>
      </c>
      <c r="O2413" t="s">
        <v>37</v>
      </c>
      <c r="P2413">
        <v>6202401091</v>
      </c>
      <c r="Q2413" t="s">
        <v>38</v>
      </c>
      <c r="R2413" s="9">
        <v>359.91</v>
      </c>
    </row>
    <row r="2414" spans="1:18" x14ac:dyDescent="0.25">
      <c r="A2414" s="12" t="s">
        <v>398</v>
      </c>
      <c r="B2414">
        <v>33058186</v>
      </c>
      <c r="C2414">
        <v>10046627</v>
      </c>
      <c r="D2414" t="s">
        <v>258</v>
      </c>
      <c r="E2414">
        <v>53</v>
      </c>
      <c r="F2414" t="s">
        <v>82</v>
      </c>
      <c r="G2414" t="s">
        <v>27</v>
      </c>
      <c r="H2414" s="3">
        <v>3617520373636</v>
      </c>
      <c r="I2414" s="3">
        <v>3617520373636</v>
      </c>
      <c r="J2414" t="s">
        <v>34</v>
      </c>
      <c r="K2414" t="s">
        <v>35</v>
      </c>
      <c r="L2414" t="s">
        <v>36</v>
      </c>
      <c r="M2414" s="4">
        <v>39.99</v>
      </c>
      <c r="N2414">
        <v>9</v>
      </c>
      <c r="O2414" t="s">
        <v>37</v>
      </c>
      <c r="P2414">
        <v>6202401091</v>
      </c>
      <c r="Q2414" t="s">
        <v>38</v>
      </c>
      <c r="R2414" s="9">
        <v>359.91</v>
      </c>
    </row>
    <row r="2415" spans="1:18" x14ac:dyDescent="0.25">
      <c r="A2415" s="12" t="s">
        <v>398</v>
      </c>
      <c r="B2415">
        <v>33068675</v>
      </c>
      <c r="C2415">
        <v>10047080</v>
      </c>
      <c r="D2415" t="s">
        <v>257</v>
      </c>
      <c r="E2415">
        <v>5</v>
      </c>
      <c r="F2415" t="s">
        <v>51</v>
      </c>
      <c r="G2415" t="s">
        <v>27</v>
      </c>
      <c r="H2415" s="3">
        <v>3617520454847</v>
      </c>
      <c r="I2415" s="3">
        <v>3617520454847</v>
      </c>
      <c r="J2415" t="s">
        <v>46</v>
      </c>
      <c r="K2415" t="s">
        <v>47</v>
      </c>
      <c r="L2415" t="s">
        <v>48</v>
      </c>
      <c r="M2415" s="4">
        <v>12.99</v>
      </c>
      <c r="N2415">
        <v>25</v>
      </c>
      <c r="O2415" t="s">
        <v>30</v>
      </c>
      <c r="P2415">
        <v>6109902000</v>
      </c>
      <c r="Q2415" t="s">
        <v>60</v>
      </c>
      <c r="R2415" s="9">
        <v>324.75</v>
      </c>
    </row>
    <row r="2416" spans="1:18" x14ac:dyDescent="0.25">
      <c r="A2416" s="12" t="s">
        <v>398</v>
      </c>
      <c r="B2416">
        <v>33068675</v>
      </c>
      <c r="C2416">
        <v>10047080</v>
      </c>
      <c r="D2416" t="s">
        <v>257</v>
      </c>
      <c r="E2416">
        <v>5</v>
      </c>
      <c r="F2416" t="s">
        <v>51</v>
      </c>
      <c r="G2416" t="s">
        <v>33</v>
      </c>
      <c r="H2416" s="3">
        <v>3617520454854</v>
      </c>
      <c r="I2416" s="3">
        <v>3617520454854</v>
      </c>
      <c r="J2416" t="s">
        <v>46</v>
      </c>
      <c r="K2416" t="s">
        <v>47</v>
      </c>
      <c r="L2416" t="s">
        <v>48</v>
      </c>
      <c r="M2416" s="4">
        <v>12.99</v>
      </c>
      <c r="N2416">
        <v>25</v>
      </c>
      <c r="O2416" t="s">
        <v>30</v>
      </c>
      <c r="P2416">
        <v>6109902000</v>
      </c>
      <c r="Q2416" t="s">
        <v>60</v>
      </c>
      <c r="R2416" s="9">
        <v>324.75</v>
      </c>
    </row>
    <row r="2417" spans="1:18" x14ac:dyDescent="0.25">
      <c r="A2417" s="12" t="s">
        <v>398</v>
      </c>
      <c r="B2417">
        <v>33068675</v>
      </c>
      <c r="C2417">
        <v>10047080</v>
      </c>
      <c r="D2417" t="s">
        <v>257</v>
      </c>
      <c r="E2417">
        <v>5</v>
      </c>
      <c r="F2417" t="s">
        <v>51</v>
      </c>
      <c r="G2417" t="s">
        <v>39</v>
      </c>
      <c r="H2417" s="3">
        <v>3617520454861</v>
      </c>
      <c r="I2417" s="3">
        <v>3617520454861</v>
      </c>
      <c r="J2417" t="s">
        <v>46</v>
      </c>
      <c r="K2417" t="s">
        <v>47</v>
      </c>
      <c r="L2417" t="s">
        <v>48</v>
      </c>
      <c r="M2417" s="4">
        <v>12.99</v>
      </c>
      <c r="N2417">
        <v>25</v>
      </c>
      <c r="O2417" t="s">
        <v>30</v>
      </c>
      <c r="P2417">
        <v>6109902000</v>
      </c>
      <c r="Q2417" t="s">
        <v>60</v>
      </c>
      <c r="R2417" s="9">
        <v>324.75</v>
      </c>
    </row>
    <row r="2418" spans="1:18" x14ac:dyDescent="0.25">
      <c r="A2418" s="12" t="s">
        <v>398</v>
      </c>
      <c r="B2418">
        <v>33068676</v>
      </c>
      <c r="C2418">
        <v>10047080</v>
      </c>
      <c r="D2418" t="s">
        <v>257</v>
      </c>
      <c r="E2418">
        <v>5</v>
      </c>
      <c r="F2418" t="s">
        <v>51</v>
      </c>
      <c r="G2418" t="s">
        <v>27</v>
      </c>
      <c r="H2418" s="3">
        <v>3617520454847</v>
      </c>
      <c r="I2418" s="3">
        <v>3617520454847</v>
      </c>
      <c r="J2418" t="s">
        <v>46</v>
      </c>
      <c r="K2418" t="s">
        <v>47</v>
      </c>
      <c r="L2418" t="s">
        <v>48</v>
      </c>
      <c r="M2418" s="4">
        <v>12.99</v>
      </c>
      <c r="N2418">
        <v>25</v>
      </c>
      <c r="O2418" t="s">
        <v>30</v>
      </c>
      <c r="P2418">
        <v>6109902000</v>
      </c>
      <c r="Q2418" t="s">
        <v>60</v>
      </c>
      <c r="R2418" s="9">
        <v>324.75</v>
      </c>
    </row>
    <row r="2419" spans="1:18" x14ac:dyDescent="0.25">
      <c r="A2419" s="12" t="s">
        <v>398</v>
      </c>
      <c r="B2419">
        <v>33068676</v>
      </c>
      <c r="C2419">
        <v>10047080</v>
      </c>
      <c r="D2419" t="s">
        <v>257</v>
      </c>
      <c r="E2419">
        <v>5</v>
      </c>
      <c r="F2419" t="s">
        <v>51</v>
      </c>
      <c r="G2419" t="s">
        <v>33</v>
      </c>
      <c r="H2419" s="3">
        <v>3617520454854</v>
      </c>
      <c r="I2419" s="3">
        <v>3617520454854</v>
      </c>
      <c r="J2419" t="s">
        <v>46</v>
      </c>
      <c r="K2419" t="s">
        <v>47</v>
      </c>
      <c r="L2419" t="s">
        <v>48</v>
      </c>
      <c r="M2419" s="4">
        <v>12.99</v>
      </c>
      <c r="N2419">
        <v>25</v>
      </c>
      <c r="O2419" t="s">
        <v>30</v>
      </c>
      <c r="P2419">
        <v>6109902000</v>
      </c>
      <c r="Q2419" t="s">
        <v>60</v>
      </c>
      <c r="R2419" s="9">
        <v>324.75</v>
      </c>
    </row>
    <row r="2420" spans="1:18" x14ac:dyDescent="0.25">
      <c r="A2420" s="12" t="s">
        <v>398</v>
      </c>
      <c r="B2420">
        <v>33068676</v>
      </c>
      <c r="C2420">
        <v>10047080</v>
      </c>
      <c r="D2420" t="s">
        <v>257</v>
      </c>
      <c r="E2420">
        <v>5</v>
      </c>
      <c r="F2420" t="s">
        <v>51</v>
      </c>
      <c r="G2420" t="s">
        <v>39</v>
      </c>
      <c r="H2420" s="3">
        <v>3617520454861</v>
      </c>
      <c r="I2420" s="3">
        <v>3617520454861</v>
      </c>
      <c r="J2420" t="s">
        <v>46</v>
      </c>
      <c r="K2420" t="s">
        <v>47</v>
      </c>
      <c r="L2420" t="s">
        <v>48</v>
      </c>
      <c r="M2420" s="4">
        <v>12.99</v>
      </c>
      <c r="N2420">
        <v>25</v>
      </c>
      <c r="O2420" t="s">
        <v>30</v>
      </c>
      <c r="P2420">
        <v>6109902000</v>
      </c>
      <c r="Q2420" t="s">
        <v>60</v>
      </c>
      <c r="R2420" s="9">
        <v>324.75</v>
      </c>
    </row>
    <row r="2421" spans="1:18" x14ac:dyDescent="0.25">
      <c r="A2421" s="12" t="s">
        <v>398</v>
      </c>
      <c r="B2421">
        <v>33070558</v>
      </c>
      <c r="C2421">
        <v>10046709</v>
      </c>
      <c r="D2421" t="s">
        <v>259</v>
      </c>
      <c r="E2421">
        <v>53</v>
      </c>
      <c r="F2421" t="s">
        <v>82</v>
      </c>
      <c r="G2421" t="s">
        <v>27</v>
      </c>
      <c r="H2421" s="3">
        <v>3617520412984</v>
      </c>
      <c r="I2421" s="3">
        <v>3617520412984</v>
      </c>
      <c r="J2421" t="s">
        <v>46</v>
      </c>
      <c r="K2421" t="s">
        <v>52</v>
      </c>
      <c r="L2421" t="s">
        <v>53</v>
      </c>
      <c r="M2421" s="4">
        <v>25.99</v>
      </c>
      <c r="N2421">
        <v>10</v>
      </c>
      <c r="O2421" t="s">
        <v>40</v>
      </c>
      <c r="P2421">
        <v>6110209900</v>
      </c>
      <c r="Q2421" t="s">
        <v>54</v>
      </c>
      <c r="R2421" s="9">
        <v>259.89999999999998</v>
      </c>
    </row>
    <row r="2422" spans="1:18" x14ac:dyDescent="0.25">
      <c r="A2422" s="12" t="s">
        <v>398</v>
      </c>
      <c r="B2422">
        <v>33070558</v>
      </c>
      <c r="C2422">
        <v>10046709</v>
      </c>
      <c r="D2422" t="s">
        <v>259</v>
      </c>
      <c r="E2422">
        <v>53</v>
      </c>
      <c r="F2422" t="s">
        <v>82</v>
      </c>
      <c r="G2422" t="s">
        <v>33</v>
      </c>
      <c r="H2422" s="3">
        <v>3617520412991</v>
      </c>
      <c r="I2422" s="3">
        <v>3617520412991</v>
      </c>
      <c r="J2422" t="s">
        <v>46</v>
      </c>
      <c r="K2422" t="s">
        <v>52</v>
      </c>
      <c r="L2422" t="s">
        <v>53</v>
      </c>
      <c r="M2422" s="4">
        <v>25.99</v>
      </c>
      <c r="N2422">
        <v>10</v>
      </c>
      <c r="O2422" t="s">
        <v>40</v>
      </c>
      <c r="P2422">
        <v>6110209900</v>
      </c>
      <c r="Q2422" t="s">
        <v>54</v>
      </c>
      <c r="R2422" s="9">
        <v>259.89999999999998</v>
      </c>
    </row>
    <row r="2423" spans="1:18" x14ac:dyDescent="0.25">
      <c r="A2423" s="12" t="s">
        <v>398</v>
      </c>
      <c r="B2423">
        <v>33070558</v>
      </c>
      <c r="C2423">
        <v>10046709</v>
      </c>
      <c r="D2423" t="s">
        <v>259</v>
      </c>
      <c r="E2423">
        <v>53</v>
      </c>
      <c r="F2423" t="s">
        <v>82</v>
      </c>
      <c r="G2423" t="s">
        <v>39</v>
      </c>
      <c r="H2423" s="3">
        <v>3617520413004</v>
      </c>
      <c r="I2423" s="3">
        <v>3617520413004</v>
      </c>
      <c r="J2423" t="s">
        <v>46</v>
      </c>
      <c r="K2423" t="s">
        <v>52</v>
      </c>
      <c r="L2423" t="s">
        <v>53</v>
      </c>
      <c r="M2423" s="4">
        <v>25.99</v>
      </c>
      <c r="N2423">
        <v>10</v>
      </c>
      <c r="O2423" t="s">
        <v>40</v>
      </c>
      <c r="P2423">
        <v>6110209900</v>
      </c>
      <c r="Q2423" t="s">
        <v>54</v>
      </c>
      <c r="R2423" s="9">
        <v>259.89999999999998</v>
      </c>
    </row>
    <row r="2424" spans="1:18" x14ac:dyDescent="0.25">
      <c r="A2424" s="12" t="s">
        <v>398</v>
      </c>
      <c r="B2424">
        <v>33070559</v>
      </c>
      <c r="C2424">
        <v>10046709</v>
      </c>
      <c r="D2424" t="s">
        <v>259</v>
      </c>
      <c r="E2424">
        <v>53</v>
      </c>
      <c r="F2424" t="s">
        <v>82</v>
      </c>
      <c r="G2424" t="s">
        <v>27</v>
      </c>
      <c r="H2424" s="3">
        <v>3617520412984</v>
      </c>
      <c r="I2424" s="3">
        <v>3617520412984</v>
      </c>
      <c r="J2424" t="s">
        <v>46</v>
      </c>
      <c r="K2424" t="s">
        <v>52</v>
      </c>
      <c r="L2424" t="s">
        <v>53</v>
      </c>
      <c r="M2424" s="4">
        <v>25.99</v>
      </c>
      <c r="N2424">
        <v>10</v>
      </c>
      <c r="O2424" t="s">
        <v>40</v>
      </c>
      <c r="P2424">
        <v>6110209900</v>
      </c>
      <c r="Q2424" t="s">
        <v>54</v>
      </c>
      <c r="R2424" s="9">
        <v>259.89999999999998</v>
      </c>
    </row>
    <row r="2425" spans="1:18" x14ac:dyDescent="0.25">
      <c r="A2425" s="12" t="s">
        <v>398</v>
      </c>
      <c r="B2425">
        <v>33070559</v>
      </c>
      <c r="C2425">
        <v>10046709</v>
      </c>
      <c r="D2425" t="s">
        <v>259</v>
      </c>
      <c r="E2425">
        <v>53</v>
      </c>
      <c r="F2425" t="s">
        <v>82</v>
      </c>
      <c r="G2425" t="s">
        <v>33</v>
      </c>
      <c r="H2425" s="3">
        <v>3617520412991</v>
      </c>
      <c r="I2425" s="3">
        <v>3617520412991</v>
      </c>
      <c r="J2425" t="s">
        <v>46</v>
      </c>
      <c r="K2425" t="s">
        <v>52</v>
      </c>
      <c r="L2425" t="s">
        <v>53</v>
      </c>
      <c r="M2425" s="4">
        <v>25.99</v>
      </c>
      <c r="N2425">
        <v>10</v>
      </c>
      <c r="O2425" t="s">
        <v>40</v>
      </c>
      <c r="P2425">
        <v>6110209900</v>
      </c>
      <c r="Q2425" t="s">
        <v>54</v>
      </c>
      <c r="R2425" s="9">
        <v>259.89999999999998</v>
      </c>
    </row>
    <row r="2426" spans="1:18" x14ac:dyDescent="0.25">
      <c r="A2426" s="12" t="s">
        <v>398</v>
      </c>
      <c r="B2426">
        <v>33070559</v>
      </c>
      <c r="C2426">
        <v>10046709</v>
      </c>
      <c r="D2426" t="s">
        <v>259</v>
      </c>
      <c r="E2426">
        <v>53</v>
      </c>
      <c r="F2426" t="s">
        <v>82</v>
      </c>
      <c r="G2426" t="s">
        <v>39</v>
      </c>
      <c r="H2426" s="3">
        <v>3617520413004</v>
      </c>
      <c r="I2426" s="3">
        <v>3617520413004</v>
      </c>
      <c r="J2426" t="s">
        <v>46</v>
      </c>
      <c r="K2426" t="s">
        <v>52</v>
      </c>
      <c r="L2426" t="s">
        <v>53</v>
      </c>
      <c r="M2426" s="4">
        <v>25.99</v>
      </c>
      <c r="N2426">
        <v>10</v>
      </c>
      <c r="O2426" t="s">
        <v>40</v>
      </c>
      <c r="P2426">
        <v>6110209900</v>
      </c>
      <c r="Q2426" t="s">
        <v>54</v>
      </c>
      <c r="R2426" s="9">
        <v>259.89999999999998</v>
      </c>
    </row>
    <row r="2427" spans="1:18" x14ac:dyDescent="0.25">
      <c r="A2427" s="12" t="s">
        <v>398</v>
      </c>
      <c r="B2427">
        <v>33070560</v>
      </c>
      <c r="C2427">
        <v>10046709</v>
      </c>
      <c r="D2427" t="s">
        <v>259</v>
      </c>
      <c r="E2427">
        <v>53</v>
      </c>
      <c r="F2427" t="s">
        <v>82</v>
      </c>
      <c r="G2427" t="s">
        <v>27</v>
      </c>
      <c r="H2427" s="3">
        <v>3617520412984</v>
      </c>
      <c r="I2427" s="3">
        <v>3617520412984</v>
      </c>
      <c r="J2427" t="s">
        <v>46</v>
      </c>
      <c r="K2427" t="s">
        <v>52</v>
      </c>
      <c r="L2427" t="s">
        <v>53</v>
      </c>
      <c r="M2427" s="4">
        <v>25.99</v>
      </c>
      <c r="N2427">
        <v>10</v>
      </c>
      <c r="O2427" t="s">
        <v>40</v>
      </c>
      <c r="P2427">
        <v>6110209900</v>
      </c>
      <c r="Q2427" t="s">
        <v>54</v>
      </c>
      <c r="R2427" s="9">
        <v>259.89999999999998</v>
      </c>
    </row>
    <row r="2428" spans="1:18" x14ac:dyDescent="0.25">
      <c r="A2428" s="12" t="s">
        <v>398</v>
      </c>
      <c r="B2428">
        <v>33070560</v>
      </c>
      <c r="C2428">
        <v>10046709</v>
      </c>
      <c r="D2428" t="s">
        <v>259</v>
      </c>
      <c r="E2428">
        <v>53</v>
      </c>
      <c r="F2428" t="s">
        <v>82</v>
      </c>
      <c r="G2428" t="s">
        <v>33</v>
      </c>
      <c r="H2428" s="3">
        <v>3617520412991</v>
      </c>
      <c r="I2428" s="3">
        <v>3617520412991</v>
      </c>
      <c r="J2428" t="s">
        <v>46</v>
      </c>
      <c r="K2428" t="s">
        <v>52</v>
      </c>
      <c r="L2428" t="s">
        <v>53</v>
      </c>
      <c r="M2428" s="4">
        <v>25.99</v>
      </c>
      <c r="N2428">
        <v>10</v>
      </c>
      <c r="O2428" t="s">
        <v>40</v>
      </c>
      <c r="P2428">
        <v>6110209900</v>
      </c>
      <c r="Q2428" t="s">
        <v>54</v>
      </c>
      <c r="R2428" s="9">
        <v>259.89999999999998</v>
      </c>
    </row>
    <row r="2429" spans="1:18" x14ac:dyDescent="0.25">
      <c r="A2429" s="12" t="s">
        <v>398</v>
      </c>
      <c r="B2429">
        <v>33070560</v>
      </c>
      <c r="C2429">
        <v>10046709</v>
      </c>
      <c r="D2429" t="s">
        <v>259</v>
      </c>
      <c r="E2429">
        <v>53</v>
      </c>
      <c r="F2429" t="s">
        <v>82</v>
      </c>
      <c r="G2429" t="s">
        <v>39</v>
      </c>
      <c r="H2429" s="3">
        <v>3617520413004</v>
      </c>
      <c r="I2429" s="3">
        <v>3617520413004</v>
      </c>
      <c r="J2429" t="s">
        <v>46</v>
      </c>
      <c r="K2429" t="s">
        <v>52</v>
      </c>
      <c r="L2429" t="s">
        <v>53</v>
      </c>
      <c r="M2429" s="4">
        <v>25.99</v>
      </c>
      <c r="N2429">
        <v>10</v>
      </c>
      <c r="O2429" t="s">
        <v>40</v>
      </c>
      <c r="P2429">
        <v>6110209900</v>
      </c>
      <c r="Q2429" t="s">
        <v>54</v>
      </c>
      <c r="R2429" s="9">
        <v>259.89999999999998</v>
      </c>
    </row>
    <row r="2430" spans="1:18" x14ac:dyDescent="0.25">
      <c r="A2430" s="12" t="s">
        <v>398</v>
      </c>
      <c r="B2430">
        <v>33070562</v>
      </c>
      <c r="C2430">
        <v>10046709</v>
      </c>
      <c r="D2430" t="s">
        <v>259</v>
      </c>
      <c r="E2430">
        <v>53</v>
      </c>
      <c r="F2430" t="s">
        <v>82</v>
      </c>
      <c r="G2430" t="s">
        <v>27</v>
      </c>
      <c r="H2430" s="3">
        <v>3617520412984</v>
      </c>
      <c r="I2430" s="3">
        <v>3617520412984</v>
      </c>
      <c r="J2430" t="s">
        <v>46</v>
      </c>
      <c r="K2430" t="s">
        <v>52</v>
      </c>
      <c r="L2430" t="s">
        <v>53</v>
      </c>
      <c r="M2430" s="4">
        <v>25.99</v>
      </c>
      <c r="N2430">
        <v>10</v>
      </c>
      <c r="O2430" t="s">
        <v>40</v>
      </c>
      <c r="P2430">
        <v>6110209900</v>
      </c>
      <c r="Q2430" t="s">
        <v>54</v>
      </c>
      <c r="R2430" s="9">
        <v>259.89999999999998</v>
      </c>
    </row>
    <row r="2431" spans="1:18" x14ac:dyDescent="0.25">
      <c r="A2431" s="12" t="s">
        <v>398</v>
      </c>
      <c r="B2431">
        <v>33070562</v>
      </c>
      <c r="C2431">
        <v>10046709</v>
      </c>
      <c r="D2431" t="s">
        <v>259</v>
      </c>
      <c r="E2431">
        <v>53</v>
      </c>
      <c r="F2431" t="s">
        <v>82</v>
      </c>
      <c r="G2431" t="s">
        <v>33</v>
      </c>
      <c r="H2431" s="3">
        <v>3617520412991</v>
      </c>
      <c r="I2431" s="3">
        <v>3617520412991</v>
      </c>
      <c r="J2431" t="s">
        <v>46</v>
      </c>
      <c r="K2431" t="s">
        <v>52</v>
      </c>
      <c r="L2431" t="s">
        <v>53</v>
      </c>
      <c r="M2431" s="4">
        <v>25.99</v>
      </c>
      <c r="N2431">
        <v>10</v>
      </c>
      <c r="O2431" t="s">
        <v>40</v>
      </c>
      <c r="P2431">
        <v>6110209900</v>
      </c>
      <c r="Q2431" t="s">
        <v>54</v>
      </c>
      <c r="R2431" s="9">
        <v>259.89999999999998</v>
      </c>
    </row>
    <row r="2432" spans="1:18" x14ac:dyDescent="0.25">
      <c r="A2432" s="12" t="s">
        <v>398</v>
      </c>
      <c r="B2432">
        <v>33070562</v>
      </c>
      <c r="C2432">
        <v>10046709</v>
      </c>
      <c r="D2432" t="s">
        <v>259</v>
      </c>
      <c r="E2432">
        <v>53</v>
      </c>
      <c r="F2432" t="s">
        <v>82</v>
      </c>
      <c r="G2432" t="s">
        <v>39</v>
      </c>
      <c r="H2432" s="3">
        <v>3617520413004</v>
      </c>
      <c r="I2432" s="3">
        <v>3617520413004</v>
      </c>
      <c r="J2432" t="s">
        <v>46</v>
      </c>
      <c r="K2432" t="s">
        <v>52</v>
      </c>
      <c r="L2432" t="s">
        <v>53</v>
      </c>
      <c r="M2432" s="4">
        <v>25.99</v>
      </c>
      <c r="N2432">
        <v>10</v>
      </c>
      <c r="O2432" t="s">
        <v>40</v>
      </c>
      <c r="P2432">
        <v>6110209900</v>
      </c>
      <c r="Q2432" t="s">
        <v>54</v>
      </c>
      <c r="R2432" s="9">
        <v>259.89999999999998</v>
      </c>
    </row>
    <row r="2433" spans="1:18" x14ac:dyDescent="0.25">
      <c r="A2433" s="12" t="s">
        <v>398</v>
      </c>
      <c r="B2433">
        <v>33070563</v>
      </c>
      <c r="C2433">
        <v>10046709</v>
      </c>
      <c r="D2433" t="s">
        <v>259</v>
      </c>
      <c r="E2433">
        <v>53</v>
      </c>
      <c r="F2433" t="s">
        <v>82</v>
      </c>
      <c r="G2433" t="s">
        <v>27</v>
      </c>
      <c r="H2433" s="3">
        <v>3617520412984</v>
      </c>
      <c r="I2433" s="3">
        <v>3617520412984</v>
      </c>
      <c r="J2433" t="s">
        <v>46</v>
      </c>
      <c r="K2433" t="s">
        <v>52</v>
      </c>
      <c r="L2433" t="s">
        <v>53</v>
      </c>
      <c r="M2433" s="4">
        <v>25.99</v>
      </c>
      <c r="N2433">
        <v>10</v>
      </c>
      <c r="O2433" t="s">
        <v>40</v>
      </c>
      <c r="P2433">
        <v>6110209900</v>
      </c>
      <c r="Q2433" t="s">
        <v>54</v>
      </c>
      <c r="R2433" s="9">
        <v>259.89999999999998</v>
      </c>
    </row>
    <row r="2434" spans="1:18" x14ac:dyDescent="0.25">
      <c r="A2434" s="12" t="s">
        <v>398</v>
      </c>
      <c r="B2434">
        <v>33070563</v>
      </c>
      <c r="C2434">
        <v>10046709</v>
      </c>
      <c r="D2434" t="s">
        <v>259</v>
      </c>
      <c r="E2434">
        <v>53</v>
      </c>
      <c r="F2434" t="s">
        <v>82</v>
      </c>
      <c r="G2434" t="s">
        <v>33</v>
      </c>
      <c r="H2434" s="3">
        <v>3617520412991</v>
      </c>
      <c r="I2434" s="3">
        <v>3617520412991</v>
      </c>
      <c r="J2434" t="s">
        <v>46</v>
      </c>
      <c r="K2434" t="s">
        <v>52</v>
      </c>
      <c r="L2434" t="s">
        <v>53</v>
      </c>
      <c r="M2434" s="4">
        <v>25.99</v>
      </c>
      <c r="N2434">
        <v>10</v>
      </c>
      <c r="O2434" t="s">
        <v>40</v>
      </c>
      <c r="P2434">
        <v>6110209900</v>
      </c>
      <c r="Q2434" t="s">
        <v>54</v>
      </c>
      <c r="R2434" s="9">
        <v>259.89999999999998</v>
      </c>
    </row>
    <row r="2435" spans="1:18" x14ac:dyDescent="0.25">
      <c r="A2435" s="12" t="s">
        <v>398</v>
      </c>
      <c r="B2435">
        <v>33070563</v>
      </c>
      <c r="C2435">
        <v>10046709</v>
      </c>
      <c r="D2435" t="s">
        <v>259</v>
      </c>
      <c r="E2435">
        <v>53</v>
      </c>
      <c r="F2435" t="s">
        <v>82</v>
      </c>
      <c r="G2435" t="s">
        <v>39</v>
      </c>
      <c r="H2435" s="3">
        <v>3617520413004</v>
      </c>
      <c r="I2435" s="3">
        <v>3617520413004</v>
      </c>
      <c r="J2435" t="s">
        <v>46</v>
      </c>
      <c r="K2435" t="s">
        <v>52</v>
      </c>
      <c r="L2435" t="s">
        <v>53</v>
      </c>
      <c r="M2435" s="4">
        <v>25.99</v>
      </c>
      <c r="N2435">
        <v>10</v>
      </c>
      <c r="O2435" t="s">
        <v>40</v>
      </c>
      <c r="P2435">
        <v>6110209900</v>
      </c>
      <c r="Q2435" t="s">
        <v>54</v>
      </c>
      <c r="R2435" s="9">
        <v>259.89999999999998</v>
      </c>
    </row>
    <row r="2436" spans="1:18" x14ac:dyDescent="0.25">
      <c r="A2436" s="12" t="s">
        <v>398</v>
      </c>
      <c r="B2436">
        <v>33070564</v>
      </c>
      <c r="C2436">
        <v>10046709</v>
      </c>
      <c r="D2436" t="s">
        <v>259</v>
      </c>
      <c r="E2436">
        <v>53</v>
      </c>
      <c r="F2436" t="s">
        <v>82</v>
      </c>
      <c r="G2436" t="s">
        <v>27</v>
      </c>
      <c r="H2436" s="3">
        <v>3617520412984</v>
      </c>
      <c r="I2436" s="3">
        <v>3617520412984</v>
      </c>
      <c r="J2436" t="s">
        <v>46</v>
      </c>
      <c r="K2436" t="s">
        <v>52</v>
      </c>
      <c r="L2436" t="s">
        <v>53</v>
      </c>
      <c r="M2436" s="4">
        <v>25.99</v>
      </c>
      <c r="N2436">
        <v>10</v>
      </c>
      <c r="O2436" t="s">
        <v>40</v>
      </c>
      <c r="P2436">
        <v>6110209900</v>
      </c>
      <c r="Q2436" t="s">
        <v>54</v>
      </c>
      <c r="R2436" s="9">
        <v>259.89999999999998</v>
      </c>
    </row>
    <row r="2437" spans="1:18" x14ac:dyDescent="0.25">
      <c r="A2437" s="12" t="s">
        <v>398</v>
      </c>
      <c r="B2437">
        <v>33070564</v>
      </c>
      <c r="C2437">
        <v>10046709</v>
      </c>
      <c r="D2437" t="s">
        <v>259</v>
      </c>
      <c r="E2437">
        <v>53</v>
      </c>
      <c r="F2437" t="s">
        <v>82</v>
      </c>
      <c r="G2437" t="s">
        <v>33</v>
      </c>
      <c r="H2437" s="3">
        <v>3617520412991</v>
      </c>
      <c r="I2437" s="3">
        <v>3617520412991</v>
      </c>
      <c r="J2437" t="s">
        <v>46</v>
      </c>
      <c r="K2437" t="s">
        <v>52</v>
      </c>
      <c r="L2437" t="s">
        <v>53</v>
      </c>
      <c r="M2437" s="4">
        <v>25.99</v>
      </c>
      <c r="N2437">
        <v>10</v>
      </c>
      <c r="O2437" t="s">
        <v>40</v>
      </c>
      <c r="P2437">
        <v>6110209900</v>
      </c>
      <c r="Q2437" t="s">
        <v>54</v>
      </c>
      <c r="R2437" s="9">
        <v>259.89999999999998</v>
      </c>
    </row>
    <row r="2438" spans="1:18" x14ac:dyDescent="0.25">
      <c r="A2438" s="12" t="s">
        <v>398</v>
      </c>
      <c r="B2438">
        <v>33070564</v>
      </c>
      <c r="C2438">
        <v>10046709</v>
      </c>
      <c r="D2438" t="s">
        <v>259</v>
      </c>
      <c r="E2438">
        <v>53</v>
      </c>
      <c r="F2438" t="s">
        <v>82</v>
      </c>
      <c r="G2438" t="s">
        <v>39</v>
      </c>
      <c r="H2438" s="3">
        <v>3617520413004</v>
      </c>
      <c r="I2438" s="3">
        <v>3617520413004</v>
      </c>
      <c r="J2438" t="s">
        <v>46</v>
      </c>
      <c r="K2438" t="s">
        <v>52</v>
      </c>
      <c r="L2438" t="s">
        <v>53</v>
      </c>
      <c r="M2438" s="4">
        <v>25.99</v>
      </c>
      <c r="N2438">
        <v>10</v>
      </c>
      <c r="O2438" t="s">
        <v>40</v>
      </c>
      <c r="P2438">
        <v>6110209900</v>
      </c>
      <c r="Q2438" t="s">
        <v>54</v>
      </c>
      <c r="R2438" s="9">
        <v>259.89999999999998</v>
      </c>
    </row>
    <row r="2439" spans="1:18" x14ac:dyDescent="0.25">
      <c r="A2439" s="12" t="s">
        <v>398</v>
      </c>
      <c r="B2439">
        <v>33070565</v>
      </c>
      <c r="C2439">
        <v>10046709</v>
      </c>
      <c r="D2439" t="s">
        <v>259</v>
      </c>
      <c r="E2439">
        <v>53</v>
      </c>
      <c r="F2439" t="s">
        <v>82</v>
      </c>
      <c r="G2439" t="s">
        <v>27</v>
      </c>
      <c r="H2439" s="3">
        <v>3617520412984</v>
      </c>
      <c r="I2439" s="3">
        <v>3617520412984</v>
      </c>
      <c r="J2439" t="s">
        <v>46</v>
      </c>
      <c r="K2439" t="s">
        <v>52</v>
      </c>
      <c r="L2439" t="s">
        <v>53</v>
      </c>
      <c r="M2439" s="4">
        <v>25.99</v>
      </c>
      <c r="N2439">
        <v>10</v>
      </c>
      <c r="O2439" t="s">
        <v>40</v>
      </c>
      <c r="P2439">
        <v>6110209900</v>
      </c>
      <c r="Q2439" t="s">
        <v>54</v>
      </c>
      <c r="R2439" s="9">
        <v>259.89999999999998</v>
      </c>
    </row>
    <row r="2440" spans="1:18" x14ac:dyDescent="0.25">
      <c r="A2440" s="12" t="s">
        <v>398</v>
      </c>
      <c r="B2440">
        <v>33070565</v>
      </c>
      <c r="C2440">
        <v>10046709</v>
      </c>
      <c r="D2440" t="s">
        <v>259</v>
      </c>
      <c r="E2440">
        <v>53</v>
      </c>
      <c r="F2440" t="s">
        <v>82</v>
      </c>
      <c r="G2440" t="s">
        <v>33</v>
      </c>
      <c r="H2440" s="3">
        <v>3617520412991</v>
      </c>
      <c r="I2440" s="3">
        <v>3617520412991</v>
      </c>
      <c r="J2440" t="s">
        <v>46</v>
      </c>
      <c r="K2440" t="s">
        <v>52</v>
      </c>
      <c r="L2440" t="s">
        <v>53</v>
      </c>
      <c r="M2440" s="4">
        <v>25.99</v>
      </c>
      <c r="N2440">
        <v>10</v>
      </c>
      <c r="O2440" t="s">
        <v>40</v>
      </c>
      <c r="P2440">
        <v>6110209900</v>
      </c>
      <c r="Q2440" t="s">
        <v>54</v>
      </c>
      <c r="R2440" s="9">
        <v>259.89999999999998</v>
      </c>
    </row>
    <row r="2441" spans="1:18" x14ac:dyDescent="0.25">
      <c r="A2441" s="12" t="s">
        <v>398</v>
      </c>
      <c r="B2441">
        <v>33070565</v>
      </c>
      <c r="C2441">
        <v>10046709</v>
      </c>
      <c r="D2441" t="s">
        <v>259</v>
      </c>
      <c r="E2441">
        <v>53</v>
      </c>
      <c r="F2441" t="s">
        <v>82</v>
      </c>
      <c r="G2441" t="s">
        <v>39</v>
      </c>
      <c r="H2441" s="3">
        <v>3617520413004</v>
      </c>
      <c r="I2441" s="3">
        <v>3617520413004</v>
      </c>
      <c r="J2441" t="s">
        <v>46</v>
      </c>
      <c r="K2441" t="s">
        <v>52</v>
      </c>
      <c r="L2441" t="s">
        <v>53</v>
      </c>
      <c r="M2441" s="4">
        <v>25.99</v>
      </c>
      <c r="N2441">
        <v>10</v>
      </c>
      <c r="O2441" t="s">
        <v>40</v>
      </c>
      <c r="P2441">
        <v>6110209900</v>
      </c>
      <c r="Q2441" t="s">
        <v>54</v>
      </c>
      <c r="R2441" s="9">
        <v>259.89999999999998</v>
      </c>
    </row>
    <row r="2442" spans="1:18" x14ac:dyDescent="0.25">
      <c r="A2442" s="12" t="s">
        <v>398</v>
      </c>
      <c r="B2442">
        <v>33070566</v>
      </c>
      <c r="C2442">
        <v>10046709</v>
      </c>
      <c r="D2442" t="s">
        <v>259</v>
      </c>
      <c r="E2442">
        <v>53</v>
      </c>
      <c r="F2442" t="s">
        <v>82</v>
      </c>
      <c r="G2442" t="s">
        <v>27</v>
      </c>
      <c r="H2442" s="3">
        <v>3617520412984</v>
      </c>
      <c r="I2442" s="3">
        <v>3617520412984</v>
      </c>
      <c r="J2442" t="s">
        <v>46</v>
      </c>
      <c r="K2442" t="s">
        <v>52</v>
      </c>
      <c r="L2442" t="s">
        <v>53</v>
      </c>
      <c r="M2442" s="4">
        <v>25.99</v>
      </c>
      <c r="N2442">
        <v>10</v>
      </c>
      <c r="O2442" t="s">
        <v>40</v>
      </c>
      <c r="P2442">
        <v>6110209900</v>
      </c>
      <c r="Q2442" t="s">
        <v>54</v>
      </c>
      <c r="R2442" s="9">
        <v>259.89999999999998</v>
      </c>
    </row>
    <row r="2443" spans="1:18" x14ac:dyDescent="0.25">
      <c r="A2443" s="12" t="s">
        <v>398</v>
      </c>
      <c r="B2443">
        <v>33070566</v>
      </c>
      <c r="C2443">
        <v>10046709</v>
      </c>
      <c r="D2443" t="s">
        <v>259</v>
      </c>
      <c r="E2443">
        <v>53</v>
      </c>
      <c r="F2443" t="s">
        <v>82</v>
      </c>
      <c r="G2443" t="s">
        <v>33</v>
      </c>
      <c r="H2443" s="3">
        <v>3617520412991</v>
      </c>
      <c r="I2443" s="3">
        <v>3617520412991</v>
      </c>
      <c r="J2443" t="s">
        <v>46</v>
      </c>
      <c r="K2443" t="s">
        <v>52</v>
      </c>
      <c r="L2443" t="s">
        <v>53</v>
      </c>
      <c r="M2443" s="4">
        <v>25.99</v>
      </c>
      <c r="N2443">
        <v>10</v>
      </c>
      <c r="O2443" t="s">
        <v>40</v>
      </c>
      <c r="P2443">
        <v>6110209900</v>
      </c>
      <c r="Q2443" t="s">
        <v>54</v>
      </c>
      <c r="R2443" s="9">
        <v>259.89999999999998</v>
      </c>
    </row>
    <row r="2444" spans="1:18" x14ac:dyDescent="0.25">
      <c r="A2444" s="12" t="s">
        <v>398</v>
      </c>
      <c r="B2444">
        <v>33070566</v>
      </c>
      <c r="C2444">
        <v>10046709</v>
      </c>
      <c r="D2444" t="s">
        <v>259</v>
      </c>
      <c r="E2444">
        <v>53</v>
      </c>
      <c r="F2444" t="s">
        <v>82</v>
      </c>
      <c r="G2444" t="s">
        <v>39</v>
      </c>
      <c r="H2444" s="3">
        <v>3617520413004</v>
      </c>
      <c r="I2444" s="3">
        <v>3617520413004</v>
      </c>
      <c r="J2444" t="s">
        <v>46</v>
      </c>
      <c r="K2444" t="s">
        <v>52</v>
      </c>
      <c r="L2444" t="s">
        <v>53</v>
      </c>
      <c r="M2444" s="4">
        <v>25.99</v>
      </c>
      <c r="N2444">
        <v>10</v>
      </c>
      <c r="O2444" t="s">
        <v>40</v>
      </c>
      <c r="P2444">
        <v>6110209900</v>
      </c>
      <c r="Q2444" t="s">
        <v>54</v>
      </c>
      <c r="R2444" s="9">
        <v>259.89999999999998</v>
      </c>
    </row>
    <row r="2445" spans="1:18" x14ac:dyDescent="0.25">
      <c r="A2445" s="12" t="s">
        <v>398</v>
      </c>
      <c r="B2445">
        <v>33070568</v>
      </c>
      <c r="C2445">
        <v>10046709</v>
      </c>
      <c r="D2445" t="s">
        <v>259</v>
      </c>
      <c r="E2445">
        <v>53</v>
      </c>
      <c r="F2445" t="s">
        <v>82</v>
      </c>
      <c r="G2445" t="s">
        <v>27</v>
      </c>
      <c r="H2445" s="3">
        <v>3617520412984</v>
      </c>
      <c r="I2445" s="3">
        <v>3617520412984</v>
      </c>
      <c r="J2445" t="s">
        <v>46</v>
      </c>
      <c r="K2445" t="s">
        <v>52</v>
      </c>
      <c r="L2445" t="s">
        <v>53</v>
      </c>
      <c r="M2445" s="4">
        <v>25.99</v>
      </c>
      <c r="N2445">
        <v>10</v>
      </c>
      <c r="O2445" t="s">
        <v>40</v>
      </c>
      <c r="P2445">
        <v>6110209900</v>
      </c>
      <c r="Q2445" t="s">
        <v>54</v>
      </c>
      <c r="R2445" s="9">
        <v>259.89999999999998</v>
      </c>
    </row>
    <row r="2446" spans="1:18" x14ac:dyDescent="0.25">
      <c r="A2446" s="12" t="s">
        <v>398</v>
      </c>
      <c r="B2446">
        <v>33070568</v>
      </c>
      <c r="C2446">
        <v>10046709</v>
      </c>
      <c r="D2446" t="s">
        <v>259</v>
      </c>
      <c r="E2446">
        <v>53</v>
      </c>
      <c r="F2446" t="s">
        <v>82</v>
      </c>
      <c r="G2446" t="s">
        <v>33</v>
      </c>
      <c r="H2446" s="3">
        <v>3617520412991</v>
      </c>
      <c r="I2446" s="3">
        <v>3617520412991</v>
      </c>
      <c r="J2446" t="s">
        <v>46</v>
      </c>
      <c r="K2446" t="s">
        <v>52</v>
      </c>
      <c r="L2446" t="s">
        <v>53</v>
      </c>
      <c r="M2446" s="4">
        <v>25.99</v>
      </c>
      <c r="N2446">
        <v>10</v>
      </c>
      <c r="O2446" t="s">
        <v>40</v>
      </c>
      <c r="P2446">
        <v>6110209900</v>
      </c>
      <c r="Q2446" t="s">
        <v>54</v>
      </c>
      <c r="R2446" s="9">
        <v>259.89999999999998</v>
      </c>
    </row>
    <row r="2447" spans="1:18" x14ac:dyDescent="0.25">
      <c r="A2447" s="12" t="s">
        <v>398</v>
      </c>
      <c r="B2447">
        <v>33070568</v>
      </c>
      <c r="C2447">
        <v>10046709</v>
      </c>
      <c r="D2447" t="s">
        <v>259</v>
      </c>
      <c r="E2447">
        <v>53</v>
      </c>
      <c r="F2447" t="s">
        <v>82</v>
      </c>
      <c r="G2447" t="s">
        <v>39</v>
      </c>
      <c r="H2447" s="3">
        <v>3617520413004</v>
      </c>
      <c r="I2447" s="3">
        <v>3617520413004</v>
      </c>
      <c r="J2447" t="s">
        <v>46</v>
      </c>
      <c r="K2447" t="s">
        <v>52</v>
      </c>
      <c r="L2447" t="s">
        <v>53</v>
      </c>
      <c r="M2447" s="4">
        <v>25.99</v>
      </c>
      <c r="N2447">
        <v>10</v>
      </c>
      <c r="O2447" t="s">
        <v>40</v>
      </c>
      <c r="P2447">
        <v>6110209900</v>
      </c>
      <c r="Q2447" t="s">
        <v>54</v>
      </c>
      <c r="R2447" s="9">
        <v>259.89999999999998</v>
      </c>
    </row>
    <row r="2448" spans="1:18" x14ac:dyDescent="0.25">
      <c r="A2448" s="12" t="s">
        <v>398</v>
      </c>
      <c r="B2448">
        <v>33070569</v>
      </c>
      <c r="C2448">
        <v>10046709</v>
      </c>
      <c r="D2448" t="s">
        <v>259</v>
      </c>
      <c r="E2448">
        <v>53</v>
      </c>
      <c r="F2448" t="s">
        <v>82</v>
      </c>
      <c r="G2448" t="s">
        <v>27</v>
      </c>
      <c r="H2448" s="3">
        <v>3617520412984</v>
      </c>
      <c r="I2448" s="3">
        <v>3617520412984</v>
      </c>
      <c r="J2448" t="s">
        <v>46</v>
      </c>
      <c r="K2448" t="s">
        <v>52</v>
      </c>
      <c r="L2448" t="s">
        <v>53</v>
      </c>
      <c r="M2448" s="4">
        <v>25.99</v>
      </c>
      <c r="N2448">
        <v>10</v>
      </c>
      <c r="O2448" t="s">
        <v>40</v>
      </c>
      <c r="P2448">
        <v>6110209900</v>
      </c>
      <c r="Q2448" t="s">
        <v>54</v>
      </c>
      <c r="R2448" s="9">
        <v>259.89999999999998</v>
      </c>
    </row>
    <row r="2449" spans="1:18" x14ac:dyDescent="0.25">
      <c r="A2449" s="12" t="s">
        <v>398</v>
      </c>
      <c r="B2449">
        <v>33070569</v>
      </c>
      <c r="C2449">
        <v>10046709</v>
      </c>
      <c r="D2449" t="s">
        <v>259</v>
      </c>
      <c r="E2449">
        <v>53</v>
      </c>
      <c r="F2449" t="s">
        <v>82</v>
      </c>
      <c r="G2449" t="s">
        <v>33</v>
      </c>
      <c r="H2449" s="3">
        <v>3617520412991</v>
      </c>
      <c r="I2449" s="3">
        <v>3617520412991</v>
      </c>
      <c r="J2449" t="s">
        <v>46</v>
      </c>
      <c r="K2449" t="s">
        <v>52</v>
      </c>
      <c r="L2449" t="s">
        <v>53</v>
      </c>
      <c r="M2449" s="4">
        <v>25.99</v>
      </c>
      <c r="N2449">
        <v>10</v>
      </c>
      <c r="O2449" t="s">
        <v>40</v>
      </c>
      <c r="P2449">
        <v>6110209900</v>
      </c>
      <c r="Q2449" t="s">
        <v>54</v>
      </c>
      <c r="R2449" s="9">
        <v>259.89999999999998</v>
      </c>
    </row>
    <row r="2450" spans="1:18" x14ac:dyDescent="0.25">
      <c r="A2450" s="12" t="s">
        <v>398</v>
      </c>
      <c r="B2450">
        <v>33070569</v>
      </c>
      <c r="C2450">
        <v>10046709</v>
      </c>
      <c r="D2450" t="s">
        <v>259</v>
      </c>
      <c r="E2450">
        <v>53</v>
      </c>
      <c r="F2450" t="s">
        <v>82</v>
      </c>
      <c r="G2450" t="s">
        <v>39</v>
      </c>
      <c r="H2450" s="3">
        <v>3617520413004</v>
      </c>
      <c r="I2450" s="3">
        <v>3617520413004</v>
      </c>
      <c r="J2450" t="s">
        <v>46</v>
      </c>
      <c r="K2450" t="s">
        <v>52</v>
      </c>
      <c r="L2450" t="s">
        <v>53</v>
      </c>
      <c r="M2450" s="4">
        <v>25.99</v>
      </c>
      <c r="N2450">
        <v>10</v>
      </c>
      <c r="O2450" t="s">
        <v>40</v>
      </c>
      <c r="P2450">
        <v>6110209900</v>
      </c>
      <c r="Q2450" t="s">
        <v>54</v>
      </c>
      <c r="R2450" s="9">
        <v>259.89999999999998</v>
      </c>
    </row>
    <row r="2451" spans="1:18" x14ac:dyDescent="0.25">
      <c r="A2451" s="12" t="s">
        <v>398</v>
      </c>
      <c r="B2451">
        <v>33070570</v>
      </c>
      <c r="C2451">
        <v>10046709</v>
      </c>
      <c r="D2451" t="s">
        <v>259</v>
      </c>
      <c r="E2451">
        <v>53</v>
      </c>
      <c r="F2451" t="s">
        <v>82</v>
      </c>
      <c r="G2451" t="s">
        <v>27</v>
      </c>
      <c r="H2451" s="3">
        <v>3617520412984</v>
      </c>
      <c r="I2451" s="3">
        <v>3617520412984</v>
      </c>
      <c r="J2451" t="s">
        <v>46</v>
      </c>
      <c r="K2451" t="s">
        <v>52</v>
      </c>
      <c r="L2451" t="s">
        <v>53</v>
      </c>
      <c r="M2451" s="4">
        <v>25.99</v>
      </c>
      <c r="N2451">
        <v>10</v>
      </c>
      <c r="O2451" t="s">
        <v>40</v>
      </c>
      <c r="P2451">
        <v>6110209900</v>
      </c>
      <c r="Q2451" t="s">
        <v>54</v>
      </c>
      <c r="R2451" s="9">
        <v>259.89999999999998</v>
      </c>
    </row>
    <row r="2452" spans="1:18" x14ac:dyDescent="0.25">
      <c r="A2452" s="12" t="s">
        <v>398</v>
      </c>
      <c r="B2452">
        <v>33070570</v>
      </c>
      <c r="C2452">
        <v>10046709</v>
      </c>
      <c r="D2452" t="s">
        <v>259</v>
      </c>
      <c r="E2452">
        <v>53</v>
      </c>
      <c r="F2452" t="s">
        <v>82</v>
      </c>
      <c r="G2452" t="s">
        <v>33</v>
      </c>
      <c r="H2452" s="3">
        <v>3617520412991</v>
      </c>
      <c r="I2452" s="3">
        <v>3617520412991</v>
      </c>
      <c r="J2452" t="s">
        <v>46</v>
      </c>
      <c r="K2452" t="s">
        <v>52</v>
      </c>
      <c r="L2452" t="s">
        <v>53</v>
      </c>
      <c r="M2452" s="4">
        <v>25.99</v>
      </c>
      <c r="N2452">
        <v>10</v>
      </c>
      <c r="O2452" t="s">
        <v>40</v>
      </c>
      <c r="P2452">
        <v>6110209900</v>
      </c>
      <c r="Q2452" t="s">
        <v>54</v>
      </c>
      <c r="R2452" s="9">
        <v>259.89999999999998</v>
      </c>
    </row>
    <row r="2453" spans="1:18" x14ac:dyDescent="0.25">
      <c r="A2453" s="12" t="s">
        <v>398</v>
      </c>
      <c r="B2453">
        <v>33070570</v>
      </c>
      <c r="C2453">
        <v>10046709</v>
      </c>
      <c r="D2453" t="s">
        <v>259</v>
      </c>
      <c r="E2453">
        <v>53</v>
      </c>
      <c r="F2453" t="s">
        <v>82</v>
      </c>
      <c r="G2453" t="s">
        <v>39</v>
      </c>
      <c r="H2453" s="3">
        <v>3617520413004</v>
      </c>
      <c r="I2453" s="3">
        <v>3617520413004</v>
      </c>
      <c r="J2453" t="s">
        <v>46</v>
      </c>
      <c r="K2453" t="s">
        <v>52</v>
      </c>
      <c r="L2453" t="s">
        <v>53</v>
      </c>
      <c r="M2453" s="4">
        <v>25.99</v>
      </c>
      <c r="N2453">
        <v>10</v>
      </c>
      <c r="O2453" t="s">
        <v>40</v>
      </c>
      <c r="P2453">
        <v>6110209900</v>
      </c>
      <c r="Q2453" t="s">
        <v>54</v>
      </c>
      <c r="R2453" s="9">
        <v>259.89999999999998</v>
      </c>
    </row>
    <row r="2454" spans="1:18" x14ac:dyDescent="0.25">
      <c r="A2454" s="12" t="s">
        <v>398</v>
      </c>
      <c r="B2454">
        <v>33070571</v>
      </c>
      <c r="C2454">
        <v>10046709</v>
      </c>
      <c r="D2454" t="s">
        <v>259</v>
      </c>
      <c r="E2454">
        <v>53</v>
      </c>
      <c r="F2454" t="s">
        <v>82</v>
      </c>
      <c r="G2454" t="s">
        <v>27</v>
      </c>
      <c r="H2454" s="3">
        <v>3617520412984</v>
      </c>
      <c r="I2454" s="3">
        <v>3617520412984</v>
      </c>
      <c r="J2454" t="s">
        <v>46</v>
      </c>
      <c r="K2454" t="s">
        <v>52</v>
      </c>
      <c r="L2454" t="s">
        <v>53</v>
      </c>
      <c r="M2454" s="4">
        <v>25.99</v>
      </c>
      <c r="N2454">
        <v>10</v>
      </c>
      <c r="O2454" t="s">
        <v>40</v>
      </c>
      <c r="P2454">
        <v>6110209900</v>
      </c>
      <c r="Q2454" t="s">
        <v>54</v>
      </c>
      <c r="R2454" s="9">
        <v>259.89999999999998</v>
      </c>
    </row>
    <row r="2455" spans="1:18" x14ac:dyDescent="0.25">
      <c r="A2455" s="12" t="s">
        <v>398</v>
      </c>
      <c r="B2455">
        <v>33070571</v>
      </c>
      <c r="C2455">
        <v>10046709</v>
      </c>
      <c r="D2455" t="s">
        <v>259</v>
      </c>
      <c r="E2455">
        <v>53</v>
      </c>
      <c r="F2455" t="s">
        <v>82</v>
      </c>
      <c r="G2455" t="s">
        <v>33</v>
      </c>
      <c r="H2455" s="3">
        <v>3617520412991</v>
      </c>
      <c r="I2455" s="3">
        <v>3617520412991</v>
      </c>
      <c r="J2455" t="s">
        <v>46</v>
      </c>
      <c r="K2455" t="s">
        <v>52</v>
      </c>
      <c r="L2455" t="s">
        <v>53</v>
      </c>
      <c r="M2455" s="4">
        <v>25.99</v>
      </c>
      <c r="N2455">
        <v>10</v>
      </c>
      <c r="O2455" t="s">
        <v>40</v>
      </c>
      <c r="P2455">
        <v>6110209900</v>
      </c>
      <c r="Q2455" t="s">
        <v>54</v>
      </c>
      <c r="R2455" s="9">
        <v>259.89999999999998</v>
      </c>
    </row>
    <row r="2456" spans="1:18" x14ac:dyDescent="0.25">
      <c r="A2456" s="12" t="s">
        <v>398</v>
      </c>
      <c r="B2456">
        <v>33070571</v>
      </c>
      <c r="C2456">
        <v>10046709</v>
      </c>
      <c r="D2456" t="s">
        <v>259</v>
      </c>
      <c r="E2456">
        <v>53</v>
      </c>
      <c r="F2456" t="s">
        <v>82</v>
      </c>
      <c r="G2456" t="s">
        <v>39</v>
      </c>
      <c r="H2456" s="3">
        <v>3617520413004</v>
      </c>
      <c r="I2456" s="3">
        <v>3617520413004</v>
      </c>
      <c r="J2456" t="s">
        <v>46</v>
      </c>
      <c r="K2456" t="s">
        <v>52</v>
      </c>
      <c r="L2456" t="s">
        <v>53</v>
      </c>
      <c r="M2456" s="4">
        <v>25.99</v>
      </c>
      <c r="N2456">
        <v>10</v>
      </c>
      <c r="O2456" t="s">
        <v>40</v>
      </c>
      <c r="P2456">
        <v>6110209900</v>
      </c>
      <c r="Q2456" t="s">
        <v>54</v>
      </c>
      <c r="R2456" s="9">
        <v>259.89999999999998</v>
      </c>
    </row>
    <row r="2457" spans="1:18" x14ac:dyDescent="0.25">
      <c r="A2457" s="12" t="s">
        <v>398</v>
      </c>
      <c r="B2457">
        <v>33070572</v>
      </c>
      <c r="C2457">
        <v>10046709</v>
      </c>
      <c r="D2457" t="s">
        <v>259</v>
      </c>
      <c r="E2457">
        <v>53</v>
      </c>
      <c r="F2457" t="s">
        <v>82</v>
      </c>
      <c r="G2457" t="s">
        <v>27</v>
      </c>
      <c r="H2457" s="3">
        <v>3617520412984</v>
      </c>
      <c r="I2457" s="3">
        <v>3617520412984</v>
      </c>
      <c r="J2457" t="s">
        <v>46</v>
      </c>
      <c r="K2457" t="s">
        <v>52</v>
      </c>
      <c r="L2457" t="s">
        <v>53</v>
      </c>
      <c r="M2457" s="4">
        <v>25.99</v>
      </c>
      <c r="N2457">
        <v>10</v>
      </c>
      <c r="O2457" t="s">
        <v>40</v>
      </c>
      <c r="P2457">
        <v>6110209900</v>
      </c>
      <c r="Q2457" t="s">
        <v>54</v>
      </c>
      <c r="R2457" s="9">
        <v>259.89999999999998</v>
      </c>
    </row>
    <row r="2458" spans="1:18" x14ac:dyDescent="0.25">
      <c r="A2458" s="12" t="s">
        <v>398</v>
      </c>
      <c r="B2458">
        <v>33070572</v>
      </c>
      <c r="C2458">
        <v>10046709</v>
      </c>
      <c r="D2458" t="s">
        <v>259</v>
      </c>
      <c r="E2458">
        <v>53</v>
      </c>
      <c r="F2458" t="s">
        <v>82</v>
      </c>
      <c r="G2458" t="s">
        <v>33</v>
      </c>
      <c r="H2458" s="3">
        <v>3617520412991</v>
      </c>
      <c r="I2458" s="3">
        <v>3617520412991</v>
      </c>
      <c r="J2458" t="s">
        <v>46</v>
      </c>
      <c r="K2458" t="s">
        <v>52</v>
      </c>
      <c r="L2458" t="s">
        <v>53</v>
      </c>
      <c r="M2458" s="4">
        <v>25.99</v>
      </c>
      <c r="N2458">
        <v>10</v>
      </c>
      <c r="O2458" t="s">
        <v>40</v>
      </c>
      <c r="P2458">
        <v>6110209900</v>
      </c>
      <c r="Q2458" t="s">
        <v>54</v>
      </c>
      <c r="R2458" s="9">
        <v>259.89999999999998</v>
      </c>
    </row>
    <row r="2459" spans="1:18" x14ac:dyDescent="0.25">
      <c r="A2459" s="12" t="s">
        <v>398</v>
      </c>
      <c r="B2459">
        <v>33070572</v>
      </c>
      <c r="C2459">
        <v>10046709</v>
      </c>
      <c r="D2459" t="s">
        <v>259</v>
      </c>
      <c r="E2459">
        <v>53</v>
      </c>
      <c r="F2459" t="s">
        <v>82</v>
      </c>
      <c r="G2459" t="s">
        <v>39</v>
      </c>
      <c r="H2459" s="3">
        <v>3617520413004</v>
      </c>
      <c r="I2459" s="3">
        <v>3617520413004</v>
      </c>
      <c r="J2459" t="s">
        <v>46</v>
      </c>
      <c r="K2459" t="s">
        <v>52</v>
      </c>
      <c r="L2459" t="s">
        <v>53</v>
      </c>
      <c r="M2459" s="4">
        <v>25.99</v>
      </c>
      <c r="N2459">
        <v>10</v>
      </c>
      <c r="O2459" t="s">
        <v>40</v>
      </c>
      <c r="P2459">
        <v>6110209900</v>
      </c>
      <c r="Q2459" t="s">
        <v>54</v>
      </c>
      <c r="R2459" s="9">
        <v>259.89999999999998</v>
      </c>
    </row>
    <row r="2460" spans="1:18" x14ac:dyDescent="0.25">
      <c r="A2460" s="12" t="s">
        <v>398</v>
      </c>
      <c r="B2460">
        <v>33070573</v>
      </c>
      <c r="C2460">
        <v>10046709</v>
      </c>
      <c r="D2460" t="s">
        <v>259</v>
      </c>
      <c r="E2460">
        <v>53</v>
      </c>
      <c r="F2460" t="s">
        <v>82</v>
      </c>
      <c r="G2460" t="s">
        <v>27</v>
      </c>
      <c r="H2460" s="3">
        <v>3617520412984</v>
      </c>
      <c r="I2460" s="3">
        <v>3617520412984</v>
      </c>
      <c r="J2460" t="s">
        <v>46</v>
      </c>
      <c r="K2460" t="s">
        <v>52</v>
      </c>
      <c r="L2460" t="s">
        <v>53</v>
      </c>
      <c r="M2460" s="4">
        <v>25.99</v>
      </c>
      <c r="N2460">
        <v>10</v>
      </c>
      <c r="O2460" t="s">
        <v>40</v>
      </c>
      <c r="P2460">
        <v>6110209900</v>
      </c>
      <c r="Q2460" t="s">
        <v>54</v>
      </c>
      <c r="R2460" s="9">
        <v>259.89999999999998</v>
      </c>
    </row>
    <row r="2461" spans="1:18" x14ac:dyDescent="0.25">
      <c r="A2461" s="12" t="s">
        <v>398</v>
      </c>
      <c r="B2461">
        <v>33070573</v>
      </c>
      <c r="C2461">
        <v>10046709</v>
      </c>
      <c r="D2461" t="s">
        <v>259</v>
      </c>
      <c r="E2461">
        <v>53</v>
      </c>
      <c r="F2461" t="s">
        <v>82</v>
      </c>
      <c r="G2461" t="s">
        <v>33</v>
      </c>
      <c r="H2461" s="3">
        <v>3617520412991</v>
      </c>
      <c r="I2461" s="3">
        <v>3617520412991</v>
      </c>
      <c r="J2461" t="s">
        <v>46</v>
      </c>
      <c r="K2461" t="s">
        <v>52</v>
      </c>
      <c r="L2461" t="s">
        <v>53</v>
      </c>
      <c r="M2461" s="4">
        <v>25.99</v>
      </c>
      <c r="N2461">
        <v>10</v>
      </c>
      <c r="O2461" t="s">
        <v>40</v>
      </c>
      <c r="P2461">
        <v>6110209900</v>
      </c>
      <c r="Q2461" t="s">
        <v>54</v>
      </c>
      <c r="R2461" s="9">
        <v>259.89999999999998</v>
      </c>
    </row>
    <row r="2462" spans="1:18" x14ac:dyDescent="0.25">
      <c r="A2462" s="12" t="s">
        <v>398</v>
      </c>
      <c r="B2462">
        <v>33070573</v>
      </c>
      <c r="C2462">
        <v>10046709</v>
      </c>
      <c r="D2462" t="s">
        <v>259</v>
      </c>
      <c r="E2462">
        <v>53</v>
      </c>
      <c r="F2462" t="s">
        <v>82</v>
      </c>
      <c r="G2462" t="s">
        <v>39</v>
      </c>
      <c r="H2462" s="3">
        <v>3617520413004</v>
      </c>
      <c r="I2462" s="3">
        <v>3617520413004</v>
      </c>
      <c r="J2462" t="s">
        <v>46</v>
      </c>
      <c r="K2462" t="s">
        <v>52</v>
      </c>
      <c r="L2462" t="s">
        <v>53</v>
      </c>
      <c r="M2462" s="4">
        <v>25.99</v>
      </c>
      <c r="N2462">
        <v>10</v>
      </c>
      <c r="O2462" t="s">
        <v>40</v>
      </c>
      <c r="P2462">
        <v>6110209900</v>
      </c>
      <c r="Q2462" t="s">
        <v>54</v>
      </c>
      <c r="R2462" s="9">
        <v>259.89999999999998</v>
      </c>
    </row>
    <row r="2463" spans="1:18" x14ac:dyDescent="0.25">
      <c r="A2463" s="12" t="s">
        <v>398</v>
      </c>
      <c r="B2463">
        <v>33070574</v>
      </c>
      <c r="C2463">
        <v>10046709</v>
      </c>
      <c r="D2463" t="s">
        <v>259</v>
      </c>
      <c r="E2463">
        <v>53</v>
      </c>
      <c r="F2463" t="s">
        <v>82</v>
      </c>
      <c r="G2463" t="s">
        <v>27</v>
      </c>
      <c r="H2463" s="3">
        <v>3617520412984</v>
      </c>
      <c r="I2463" s="3">
        <v>3617520412984</v>
      </c>
      <c r="J2463" t="s">
        <v>46</v>
      </c>
      <c r="K2463" t="s">
        <v>52</v>
      </c>
      <c r="L2463" t="s">
        <v>53</v>
      </c>
      <c r="M2463" s="4">
        <v>25.99</v>
      </c>
      <c r="N2463">
        <v>10</v>
      </c>
      <c r="O2463" t="s">
        <v>40</v>
      </c>
      <c r="P2463">
        <v>6110209900</v>
      </c>
      <c r="Q2463" t="s">
        <v>54</v>
      </c>
      <c r="R2463" s="9">
        <v>259.89999999999998</v>
      </c>
    </row>
    <row r="2464" spans="1:18" x14ac:dyDescent="0.25">
      <c r="A2464" s="12" t="s">
        <v>398</v>
      </c>
      <c r="B2464">
        <v>33070574</v>
      </c>
      <c r="C2464">
        <v>10046709</v>
      </c>
      <c r="D2464" t="s">
        <v>259</v>
      </c>
      <c r="E2464">
        <v>53</v>
      </c>
      <c r="F2464" t="s">
        <v>82</v>
      </c>
      <c r="G2464" t="s">
        <v>33</v>
      </c>
      <c r="H2464" s="3">
        <v>3617520412991</v>
      </c>
      <c r="I2464" s="3">
        <v>3617520412991</v>
      </c>
      <c r="J2464" t="s">
        <v>46</v>
      </c>
      <c r="K2464" t="s">
        <v>52</v>
      </c>
      <c r="L2464" t="s">
        <v>53</v>
      </c>
      <c r="M2464" s="4">
        <v>25.99</v>
      </c>
      <c r="N2464">
        <v>10</v>
      </c>
      <c r="O2464" t="s">
        <v>40</v>
      </c>
      <c r="P2464">
        <v>6110209900</v>
      </c>
      <c r="Q2464" t="s">
        <v>54</v>
      </c>
      <c r="R2464" s="9">
        <v>259.89999999999998</v>
      </c>
    </row>
    <row r="2465" spans="1:18" x14ac:dyDescent="0.25">
      <c r="A2465" s="12" t="s">
        <v>398</v>
      </c>
      <c r="B2465">
        <v>33070574</v>
      </c>
      <c r="C2465">
        <v>10046709</v>
      </c>
      <c r="D2465" t="s">
        <v>259</v>
      </c>
      <c r="E2465">
        <v>53</v>
      </c>
      <c r="F2465" t="s">
        <v>82</v>
      </c>
      <c r="G2465" t="s">
        <v>39</v>
      </c>
      <c r="H2465" s="3">
        <v>3617520413004</v>
      </c>
      <c r="I2465" s="3">
        <v>3617520413004</v>
      </c>
      <c r="J2465" t="s">
        <v>46</v>
      </c>
      <c r="K2465" t="s">
        <v>52</v>
      </c>
      <c r="L2465" t="s">
        <v>53</v>
      </c>
      <c r="M2465" s="4">
        <v>25.99</v>
      </c>
      <c r="N2465">
        <v>10</v>
      </c>
      <c r="O2465" t="s">
        <v>40</v>
      </c>
      <c r="P2465">
        <v>6110209900</v>
      </c>
      <c r="Q2465" t="s">
        <v>54</v>
      </c>
      <c r="R2465" s="9">
        <v>259.89999999999998</v>
      </c>
    </row>
    <row r="2466" spans="1:18" x14ac:dyDescent="0.25">
      <c r="A2466" s="12" t="s">
        <v>398</v>
      </c>
      <c r="B2466">
        <v>33070575</v>
      </c>
      <c r="C2466">
        <v>10046709</v>
      </c>
      <c r="D2466" t="s">
        <v>259</v>
      </c>
      <c r="E2466">
        <v>53</v>
      </c>
      <c r="F2466" t="s">
        <v>82</v>
      </c>
      <c r="G2466" t="s">
        <v>27</v>
      </c>
      <c r="H2466" s="3">
        <v>3617520412984</v>
      </c>
      <c r="I2466" s="3">
        <v>3617520412984</v>
      </c>
      <c r="J2466" t="s">
        <v>46</v>
      </c>
      <c r="K2466" t="s">
        <v>52</v>
      </c>
      <c r="L2466" t="s">
        <v>53</v>
      </c>
      <c r="M2466" s="4">
        <v>25.99</v>
      </c>
      <c r="N2466">
        <v>10</v>
      </c>
      <c r="O2466" t="s">
        <v>40</v>
      </c>
      <c r="P2466">
        <v>6110209900</v>
      </c>
      <c r="Q2466" t="s">
        <v>54</v>
      </c>
      <c r="R2466" s="9">
        <v>259.89999999999998</v>
      </c>
    </row>
    <row r="2467" spans="1:18" x14ac:dyDescent="0.25">
      <c r="A2467" s="12" t="s">
        <v>398</v>
      </c>
      <c r="B2467">
        <v>33070575</v>
      </c>
      <c r="C2467">
        <v>10046709</v>
      </c>
      <c r="D2467" t="s">
        <v>259</v>
      </c>
      <c r="E2467">
        <v>53</v>
      </c>
      <c r="F2467" t="s">
        <v>82</v>
      </c>
      <c r="G2467" t="s">
        <v>33</v>
      </c>
      <c r="H2467" s="3">
        <v>3617520412991</v>
      </c>
      <c r="I2467" s="3">
        <v>3617520412991</v>
      </c>
      <c r="J2467" t="s">
        <v>46</v>
      </c>
      <c r="K2467" t="s">
        <v>52</v>
      </c>
      <c r="L2467" t="s">
        <v>53</v>
      </c>
      <c r="M2467" s="4">
        <v>25.99</v>
      </c>
      <c r="N2467">
        <v>10</v>
      </c>
      <c r="O2467" t="s">
        <v>40</v>
      </c>
      <c r="P2467">
        <v>6110209900</v>
      </c>
      <c r="Q2467" t="s">
        <v>54</v>
      </c>
      <c r="R2467" s="9">
        <v>259.89999999999998</v>
      </c>
    </row>
    <row r="2468" spans="1:18" x14ac:dyDescent="0.25">
      <c r="A2468" s="12" t="s">
        <v>398</v>
      </c>
      <c r="B2468">
        <v>33070575</v>
      </c>
      <c r="C2468">
        <v>10046709</v>
      </c>
      <c r="D2468" t="s">
        <v>259</v>
      </c>
      <c r="E2468">
        <v>53</v>
      </c>
      <c r="F2468" t="s">
        <v>82</v>
      </c>
      <c r="G2468" t="s">
        <v>39</v>
      </c>
      <c r="H2468" s="3">
        <v>3617520413004</v>
      </c>
      <c r="I2468" s="3">
        <v>3617520413004</v>
      </c>
      <c r="J2468" t="s">
        <v>46</v>
      </c>
      <c r="K2468" t="s">
        <v>52</v>
      </c>
      <c r="L2468" t="s">
        <v>53</v>
      </c>
      <c r="M2468" s="4">
        <v>25.99</v>
      </c>
      <c r="N2468">
        <v>10</v>
      </c>
      <c r="O2468" t="s">
        <v>40</v>
      </c>
      <c r="P2468">
        <v>6110209900</v>
      </c>
      <c r="Q2468" t="s">
        <v>54</v>
      </c>
      <c r="R2468" s="9">
        <v>259.89999999999998</v>
      </c>
    </row>
    <row r="2469" spans="1:18" x14ac:dyDescent="0.25">
      <c r="A2469" s="12" t="s">
        <v>398</v>
      </c>
      <c r="B2469">
        <v>33070576</v>
      </c>
      <c r="C2469">
        <v>10046709</v>
      </c>
      <c r="D2469" t="s">
        <v>259</v>
      </c>
      <c r="E2469">
        <v>53</v>
      </c>
      <c r="F2469" t="s">
        <v>82</v>
      </c>
      <c r="G2469" t="s">
        <v>27</v>
      </c>
      <c r="H2469" s="3">
        <v>3617520412984</v>
      </c>
      <c r="I2469" s="3">
        <v>3617520412984</v>
      </c>
      <c r="J2469" t="s">
        <v>46</v>
      </c>
      <c r="K2469" t="s">
        <v>52</v>
      </c>
      <c r="L2469" t="s">
        <v>53</v>
      </c>
      <c r="M2469" s="4">
        <v>25.99</v>
      </c>
      <c r="N2469">
        <v>10</v>
      </c>
      <c r="O2469" t="s">
        <v>40</v>
      </c>
      <c r="P2469">
        <v>6110209900</v>
      </c>
      <c r="Q2469" t="s">
        <v>54</v>
      </c>
      <c r="R2469" s="9">
        <v>259.89999999999998</v>
      </c>
    </row>
    <row r="2470" spans="1:18" x14ac:dyDescent="0.25">
      <c r="A2470" s="12" t="s">
        <v>398</v>
      </c>
      <c r="B2470">
        <v>33070576</v>
      </c>
      <c r="C2470">
        <v>10046709</v>
      </c>
      <c r="D2470" t="s">
        <v>259</v>
      </c>
      <c r="E2470">
        <v>53</v>
      </c>
      <c r="F2470" t="s">
        <v>82</v>
      </c>
      <c r="G2470" t="s">
        <v>33</v>
      </c>
      <c r="H2470" s="3">
        <v>3617520412991</v>
      </c>
      <c r="I2470" s="3">
        <v>3617520412991</v>
      </c>
      <c r="J2470" t="s">
        <v>46</v>
      </c>
      <c r="K2470" t="s">
        <v>52</v>
      </c>
      <c r="L2470" t="s">
        <v>53</v>
      </c>
      <c r="M2470" s="4">
        <v>25.99</v>
      </c>
      <c r="N2470">
        <v>10</v>
      </c>
      <c r="O2470" t="s">
        <v>40</v>
      </c>
      <c r="P2470">
        <v>6110209900</v>
      </c>
      <c r="Q2470" t="s">
        <v>54</v>
      </c>
      <c r="R2470" s="9">
        <v>259.89999999999998</v>
      </c>
    </row>
    <row r="2471" spans="1:18" x14ac:dyDescent="0.25">
      <c r="A2471" s="12" t="s">
        <v>398</v>
      </c>
      <c r="B2471">
        <v>33070576</v>
      </c>
      <c r="C2471">
        <v>10046709</v>
      </c>
      <c r="D2471" t="s">
        <v>259</v>
      </c>
      <c r="E2471">
        <v>53</v>
      </c>
      <c r="F2471" t="s">
        <v>82</v>
      </c>
      <c r="G2471" t="s">
        <v>39</v>
      </c>
      <c r="H2471" s="3">
        <v>3617520413004</v>
      </c>
      <c r="I2471" s="3">
        <v>3617520413004</v>
      </c>
      <c r="J2471" t="s">
        <v>46</v>
      </c>
      <c r="K2471" t="s">
        <v>52</v>
      </c>
      <c r="L2471" t="s">
        <v>53</v>
      </c>
      <c r="M2471" s="4">
        <v>25.99</v>
      </c>
      <c r="N2471">
        <v>10</v>
      </c>
      <c r="O2471" t="s">
        <v>40</v>
      </c>
      <c r="P2471">
        <v>6110209900</v>
      </c>
      <c r="Q2471" t="s">
        <v>54</v>
      </c>
      <c r="R2471" s="9">
        <v>259.89999999999998</v>
      </c>
    </row>
    <row r="2472" spans="1:18" x14ac:dyDescent="0.25">
      <c r="A2472" s="12" t="s">
        <v>398</v>
      </c>
      <c r="B2472">
        <v>33070938</v>
      </c>
      <c r="C2472">
        <v>10046821</v>
      </c>
      <c r="D2472" t="s">
        <v>265</v>
      </c>
      <c r="E2472">
        <v>63</v>
      </c>
      <c r="F2472" t="s">
        <v>103</v>
      </c>
      <c r="G2472" t="s">
        <v>27</v>
      </c>
      <c r="H2472" s="3">
        <v>3617520409755</v>
      </c>
      <c r="I2472" s="3">
        <v>3617520409755</v>
      </c>
      <c r="J2472" t="s">
        <v>46</v>
      </c>
      <c r="K2472" t="s">
        <v>47</v>
      </c>
      <c r="L2472" t="s">
        <v>48</v>
      </c>
      <c r="M2472" s="4">
        <v>15.99</v>
      </c>
      <c r="N2472">
        <v>45</v>
      </c>
      <c r="O2472" t="s">
        <v>40</v>
      </c>
      <c r="P2472">
        <v>6109100010</v>
      </c>
      <c r="Q2472" t="s">
        <v>49</v>
      </c>
      <c r="R2472" s="9">
        <v>719.55</v>
      </c>
    </row>
    <row r="2473" spans="1:18" x14ac:dyDescent="0.25">
      <c r="A2473" s="12" t="s">
        <v>398</v>
      </c>
      <c r="B2473">
        <v>33071518</v>
      </c>
      <c r="C2473">
        <v>10038876</v>
      </c>
      <c r="D2473" t="s">
        <v>350</v>
      </c>
      <c r="E2473">
        <v>21</v>
      </c>
      <c r="F2473" t="s">
        <v>59</v>
      </c>
      <c r="G2473" t="s">
        <v>33</v>
      </c>
      <c r="H2473" s="3">
        <v>3617520394952</v>
      </c>
      <c r="I2473" s="3">
        <v>3617520394952</v>
      </c>
      <c r="J2473" t="s">
        <v>20</v>
      </c>
      <c r="K2473" t="s">
        <v>21</v>
      </c>
      <c r="L2473" t="s">
        <v>92</v>
      </c>
      <c r="M2473" s="4">
        <v>15.99</v>
      </c>
      <c r="N2473">
        <v>30</v>
      </c>
      <c r="O2473" t="s">
        <v>40</v>
      </c>
      <c r="P2473">
        <v>6104630000</v>
      </c>
      <c r="Q2473" t="s">
        <v>81</v>
      </c>
      <c r="R2473" s="9">
        <v>479.7</v>
      </c>
    </row>
    <row r="2474" spans="1:18" x14ac:dyDescent="0.25">
      <c r="A2474" s="12" t="s">
        <v>398</v>
      </c>
      <c r="B2474">
        <v>33071519</v>
      </c>
      <c r="C2474">
        <v>10038876</v>
      </c>
      <c r="D2474" t="s">
        <v>350</v>
      </c>
      <c r="E2474">
        <v>21</v>
      </c>
      <c r="F2474" t="s">
        <v>59</v>
      </c>
      <c r="G2474" t="s">
        <v>33</v>
      </c>
      <c r="H2474" s="3">
        <v>3617520394952</v>
      </c>
      <c r="I2474" s="3">
        <v>3617520394952</v>
      </c>
      <c r="J2474" t="s">
        <v>20</v>
      </c>
      <c r="K2474" t="s">
        <v>21</v>
      </c>
      <c r="L2474" t="s">
        <v>92</v>
      </c>
      <c r="M2474" s="4">
        <v>15.99</v>
      </c>
      <c r="N2474">
        <v>30</v>
      </c>
      <c r="O2474" t="s">
        <v>40</v>
      </c>
      <c r="P2474">
        <v>6104630000</v>
      </c>
      <c r="Q2474" t="s">
        <v>81</v>
      </c>
      <c r="R2474" s="9">
        <v>479.7</v>
      </c>
    </row>
    <row r="2475" spans="1:18" x14ac:dyDescent="0.25">
      <c r="A2475" s="12" t="s">
        <v>398</v>
      </c>
      <c r="B2475">
        <v>33071520</v>
      </c>
      <c r="C2475">
        <v>10038876</v>
      </c>
      <c r="D2475" t="s">
        <v>350</v>
      </c>
      <c r="E2475">
        <v>21</v>
      </c>
      <c r="F2475" t="s">
        <v>59</v>
      </c>
      <c r="G2475" t="s">
        <v>33</v>
      </c>
      <c r="H2475" s="3">
        <v>3617520394952</v>
      </c>
      <c r="I2475" s="3">
        <v>3617520394952</v>
      </c>
      <c r="J2475" t="s">
        <v>20</v>
      </c>
      <c r="K2475" t="s">
        <v>21</v>
      </c>
      <c r="L2475" t="s">
        <v>92</v>
      </c>
      <c r="M2475" s="4">
        <v>15.99</v>
      </c>
      <c r="N2475">
        <v>30</v>
      </c>
      <c r="O2475" t="s">
        <v>40</v>
      </c>
      <c r="P2475">
        <v>6104630000</v>
      </c>
      <c r="Q2475" t="s">
        <v>81</v>
      </c>
      <c r="R2475" s="9">
        <v>479.7</v>
      </c>
    </row>
    <row r="2476" spans="1:18" x14ac:dyDescent="0.25">
      <c r="A2476" s="12" t="s">
        <v>398</v>
      </c>
      <c r="B2476">
        <v>33071521</v>
      </c>
      <c r="C2476">
        <v>10038876</v>
      </c>
      <c r="D2476" t="s">
        <v>350</v>
      </c>
      <c r="E2476">
        <v>21</v>
      </c>
      <c r="F2476" t="s">
        <v>59</v>
      </c>
      <c r="G2476" t="s">
        <v>33</v>
      </c>
      <c r="H2476" s="3">
        <v>3617520394952</v>
      </c>
      <c r="I2476" s="3">
        <v>3617520394952</v>
      </c>
      <c r="J2476" t="s">
        <v>20</v>
      </c>
      <c r="K2476" t="s">
        <v>21</v>
      </c>
      <c r="L2476" t="s">
        <v>92</v>
      </c>
      <c r="M2476" s="4">
        <v>15.99</v>
      </c>
      <c r="N2476">
        <v>30</v>
      </c>
      <c r="O2476" t="s">
        <v>40</v>
      </c>
      <c r="P2476">
        <v>6104630000</v>
      </c>
      <c r="Q2476" t="s">
        <v>81</v>
      </c>
      <c r="R2476" s="9">
        <v>479.7</v>
      </c>
    </row>
    <row r="2477" spans="1:18" x14ac:dyDescent="0.25">
      <c r="A2477" s="12" t="s">
        <v>398</v>
      </c>
      <c r="B2477">
        <v>33071522</v>
      </c>
      <c r="C2477">
        <v>10038876</v>
      </c>
      <c r="D2477" t="s">
        <v>350</v>
      </c>
      <c r="E2477">
        <v>21</v>
      </c>
      <c r="F2477" t="s">
        <v>59</v>
      </c>
      <c r="G2477" t="s">
        <v>33</v>
      </c>
      <c r="H2477" s="3">
        <v>3617520394952</v>
      </c>
      <c r="I2477" s="3">
        <v>3617520394952</v>
      </c>
      <c r="J2477" t="s">
        <v>20</v>
      </c>
      <c r="K2477" t="s">
        <v>21</v>
      </c>
      <c r="L2477" t="s">
        <v>92</v>
      </c>
      <c r="M2477" s="4">
        <v>15.99</v>
      </c>
      <c r="N2477">
        <v>30</v>
      </c>
      <c r="O2477" t="s">
        <v>40</v>
      </c>
      <c r="P2477">
        <v>6104630000</v>
      </c>
      <c r="Q2477" t="s">
        <v>81</v>
      </c>
      <c r="R2477" s="9">
        <v>479.7</v>
      </c>
    </row>
    <row r="2478" spans="1:18" x14ac:dyDescent="0.25">
      <c r="A2478" s="12" t="s">
        <v>398</v>
      </c>
      <c r="B2478">
        <v>33071523</v>
      </c>
      <c r="C2478">
        <v>10038876</v>
      </c>
      <c r="D2478" t="s">
        <v>350</v>
      </c>
      <c r="E2478">
        <v>21</v>
      </c>
      <c r="F2478" t="s">
        <v>59</v>
      </c>
      <c r="G2478" t="s">
        <v>33</v>
      </c>
      <c r="H2478" s="3">
        <v>3617520394952</v>
      </c>
      <c r="I2478" s="3">
        <v>3617520394952</v>
      </c>
      <c r="J2478" t="s">
        <v>20</v>
      </c>
      <c r="K2478" t="s">
        <v>21</v>
      </c>
      <c r="L2478" t="s">
        <v>92</v>
      </c>
      <c r="M2478" s="4">
        <v>15.99</v>
      </c>
      <c r="N2478">
        <v>30</v>
      </c>
      <c r="O2478" t="s">
        <v>40</v>
      </c>
      <c r="P2478">
        <v>6104630000</v>
      </c>
      <c r="Q2478" t="s">
        <v>81</v>
      </c>
      <c r="R2478" s="9">
        <v>479.7</v>
      </c>
    </row>
    <row r="2479" spans="1:18" x14ac:dyDescent="0.25">
      <c r="A2479" s="12" t="s">
        <v>398</v>
      </c>
      <c r="B2479">
        <v>33071524</v>
      </c>
      <c r="C2479">
        <v>10038876</v>
      </c>
      <c r="D2479" t="s">
        <v>350</v>
      </c>
      <c r="E2479">
        <v>21</v>
      </c>
      <c r="F2479" t="s">
        <v>59</v>
      </c>
      <c r="G2479" t="s">
        <v>33</v>
      </c>
      <c r="H2479" s="3">
        <v>3617520394952</v>
      </c>
      <c r="I2479" s="3">
        <v>3617520394952</v>
      </c>
      <c r="J2479" t="s">
        <v>20</v>
      </c>
      <c r="K2479" t="s">
        <v>21</v>
      </c>
      <c r="L2479" t="s">
        <v>92</v>
      </c>
      <c r="M2479" s="4">
        <v>15.99</v>
      </c>
      <c r="N2479">
        <v>30</v>
      </c>
      <c r="O2479" t="s">
        <v>40</v>
      </c>
      <c r="P2479">
        <v>6104630000</v>
      </c>
      <c r="Q2479" t="s">
        <v>81</v>
      </c>
      <c r="R2479" s="9">
        <v>479.7</v>
      </c>
    </row>
    <row r="2480" spans="1:18" x14ac:dyDescent="0.25">
      <c r="A2480" s="12" t="s">
        <v>398</v>
      </c>
      <c r="B2480">
        <v>33071529</v>
      </c>
      <c r="C2480">
        <v>10038876</v>
      </c>
      <c r="D2480" t="s">
        <v>350</v>
      </c>
      <c r="E2480">
        <v>21</v>
      </c>
      <c r="F2480" t="s">
        <v>59</v>
      </c>
      <c r="G2480" t="s">
        <v>33</v>
      </c>
      <c r="H2480" s="3">
        <v>3617520394952</v>
      </c>
      <c r="I2480" s="3">
        <v>3617520394952</v>
      </c>
      <c r="J2480" t="s">
        <v>20</v>
      </c>
      <c r="K2480" t="s">
        <v>21</v>
      </c>
      <c r="L2480" t="s">
        <v>92</v>
      </c>
      <c r="M2480" s="4">
        <v>15.99</v>
      </c>
      <c r="N2480">
        <v>30</v>
      </c>
      <c r="O2480" t="s">
        <v>40</v>
      </c>
      <c r="P2480">
        <v>6104630000</v>
      </c>
      <c r="Q2480" t="s">
        <v>81</v>
      </c>
      <c r="R2480" s="9">
        <v>479.7</v>
      </c>
    </row>
    <row r="2481" spans="1:18" x14ac:dyDescent="0.25">
      <c r="A2481" s="12" t="s">
        <v>398</v>
      </c>
      <c r="B2481">
        <v>33071530</v>
      </c>
      <c r="C2481">
        <v>10038876</v>
      </c>
      <c r="D2481" t="s">
        <v>350</v>
      </c>
      <c r="E2481">
        <v>21</v>
      </c>
      <c r="F2481" t="s">
        <v>59</v>
      </c>
      <c r="G2481" t="s">
        <v>33</v>
      </c>
      <c r="H2481" s="3">
        <v>3617520394952</v>
      </c>
      <c r="I2481" s="3">
        <v>3617520394952</v>
      </c>
      <c r="J2481" t="s">
        <v>20</v>
      </c>
      <c r="K2481" t="s">
        <v>21</v>
      </c>
      <c r="L2481" t="s">
        <v>92</v>
      </c>
      <c r="M2481" s="4">
        <v>15.99</v>
      </c>
      <c r="N2481">
        <v>30</v>
      </c>
      <c r="O2481" t="s">
        <v>40</v>
      </c>
      <c r="P2481">
        <v>6104630000</v>
      </c>
      <c r="Q2481" t="s">
        <v>81</v>
      </c>
      <c r="R2481" s="9">
        <v>479.7</v>
      </c>
    </row>
    <row r="2482" spans="1:18" x14ac:dyDescent="0.25">
      <c r="A2482" s="12" t="s">
        <v>398</v>
      </c>
      <c r="B2482">
        <v>33071532</v>
      </c>
      <c r="C2482">
        <v>10038876</v>
      </c>
      <c r="D2482" t="s">
        <v>350</v>
      </c>
      <c r="E2482">
        <v>21</v>
      </c>
      <c r="F2482" t="s">
        <v>59</v>
      </c>
      <c r="G2482" t="s">
        <v>33</v>
      </c>
      <c r="H2482" s="3">
        <v>3617520394952</v>
      </c>
      <c r="I2482" s="3">
        <v>3617520394952</v>
      </c>
      <c r="J2482" t="s">
        <v>20</v>
      </c>
      <c r="K2482" t="s">
        <v>21</v>
      </c>
      <c r="L2482" t="s">
        <v>92</v>
      </c>
      <c r="M2482" s="4">
        <v>15.99</v>
      </c>
      <c r="N2482">
        <v>30</v>
      </c>
      <c r="O2482" t="s">
        <v>40</v>
      </c>
      <c r="P2482">
        <v>6104630000</v>
      </c>
      <c r="Q2482" t="s">
        <v>81</v>
      </c>
      <c r="R2482" s="9">
        <v>479.7</v>
      </c>
    </row>
    <row r="2483" spans="1:18" x14ac:dyDescent="0.25">
      <c r="A2483" s="12" t="s">
        <v>398</v>
      </c>
      <c r="B2483">
        <v>33071533</v>
      </c>
      <c r="C2483">
        <v>10038876</v>
      </c>
      <c r="D2483" t="s">
        <v>350</v>
      </c>
      <c r="E2483">
        <v>21</v>
      </c>
      <c r="F2483" t="s">
        <v>59</v>
      </c>
      <c r="G2483" t="s">
        <v>33</v>
      </c>
      <c r="H2483" s="3">
        <v>3617520394952</v>
      </c>
      <c r="I2483" s="3">
        <v>3617520394952</v>
      </c>
      <c r="J2483" t="s">
        <v>20</v>
      </c>
      <c r="K2483" t="s">
        <v>21</v>
      </c>
      <c r="L2483" t="s">
        <v>92</v>
      </c>
      <c r="M2483" s="4">
        <v>15.99</v>
      </c>
      <c r="N2483">
        <v>30</v>
      </c>
      <c r="O2483" t="s">
        <v>40</v>
      </c>
      <c r="P2483">
        <v>6104630000</v>
      </c>
      <c r="Q2483" t="s">
        <v>81</v>
      </c>
      <c r="R2483" s="9">
        <v>479.7</v>
      </c>
    </row>
    <row r="2484" spans="1:18" x14ac:dyDescent="0.25">
      <c r="A2484" s="12" t="s">
        <v>398</v>
      </c>
      <c r="B2484">
        <v>33071534</v>
      </c>
      <c r="C2484">
        <v>10038876</v>
      </c>
      <c r="D2484" t="s">
        <v>350</v>
      </c>
      <c r="E2484">
        <v>21</v>
      </c>
      <c r="F2484" t="s">
        <v>59</v>
      </c>
      <c r="G2484" t="s">
        <v>33</v>
      </c>
      <c r="H2484" s="3">
        <v>3617520394952</v>
      </c>
      <c r="I2484" s="3">
        <v>3617520394952</v>
      </c>
      <c r="J2484" t="s">
        <v>20</v>
      </c>
      <c r="K2484" t="s">
        <v>21</v>
      </c>
      <c r="L2484" t="s">
        <v>92</v>
      </c>
      <c r="M2484" s="4">
        <v>15.99</v>
      </c>
      <c r="N2484">
        <v>30</v>
      </c>
      <c r="O2484" t="s">
        <v>40</v>
      </c>
      <c r="P2484">
        <v>6104630000</v>
      </c>
      <c r="Q2484" t="s">
        <v>81</v>
      </c>
      <c r="R2484" s="9">
        <v>479.7</v>
      </c>
    </row>
    <row r="2485" spans="1:18" x14ac:dyDescent="0.25">
      <c r="A2485" s="12" t="s">
        <v>398</v>
      </c>
      <c r="B2485">
        <v>33071535</v>
      </c>
      <c r="C2485">
        <v>10038876</v>
      </c>
      <c r="D2485" t="s">
        <v>350</v>
      </c>
      <c r="E2485">
        <v>21</v>
      </c>
      <c r="F2485" t="s">
        <v>59</v>
      </c>
      <c r="G2485" t="s">
        <v>33</v>
      </c>
      <c r="H2485" s="3">
        <v>3617520394952</v>
      </c>
      <c r="I2485" s="3">
        <v>3617520394952</v>
      </c>
      <c r="J2485" t="s">
        <v>20</v>
      </c>
      <c r="K2485" t="s">
        <v>21</v>
      </c>
      <c r="L2485" t="s">
        <v>92</v>
      </c>
      <c r="M2485" s="4">
        <v>15.99</v>
      </c>
      <c r="N2485">
        <v>30</v>
      </c>
      <c r="O2485" t="s">
        <v>40</v>
      </c>
      <c r="P2485">
        <v>6104630000</v>
      </c>
      <c r="Q2485" t="s">
        <v>81</v>
      </c>
      <c r="R2485" s="9">
        <v>479.7</v>
      </c>
    </row>
    <row r="2486" spans="1:18" x14ac:dyDescent="0.25">
      <c r="A2486" s="12" t="s">
        <v>398</v>
      </c>
      <c r="B2486">
        <v>33071553</v>
      </c>
      <c r="C2486">
        <v>10038876</v>
      </c>
      <c r="D2486" t="s">
        <v>350</v>
      </c>
      <c r="E2486">
        <v>21</v>
      </c>
      <c r="F2486" t="s">
        <v>59</v>
      </c>
      <c r="G2486" t="s">
        <v>39</v>
      </c>
      <c r="H2486" s="3">
        <v>3617520394969</v>
      </c>
      <c r="I2486" s="3">
        <v>3617520394969</v>
      </c>
      <c r="J2486" t="s">
        <v>20</v>
      </c>
      <c r="K2486" t="s">
        <v>21</v>
      </c>
      <c r="L2486" t="s">
        <v>92</v>
      </c>
      <c r="M2486" s="4">
        <v>15.99</v>
      </c>
      <c r="N2486">
        <v>25</v>
      </c>
      <c r="O2486" t="s">
        <v>40</v>
      </c>
      <c r="P2486">
        <v>6104630000</v>
      </c>
      <c r="Q2486" t="s">
        <v>81</v>
      </c>
      <c r="R2486" s="9">
        <v>399.75</v>
      </c>
    </row>
    <row r="2487" spans="1:18" x14ac:dyDescent="0.25">
      <c r="A2487" s="12" t="s">
        <v>398</v>
      </c>
      <c r="B2487">
        <v>33073437</v>
      </c>
      <c r="C2487">
        <v>10046729</v>
      </c>
      <c r="D2487" t="s">
        <v>90</v>
      </c>
      <c r="E2487">
        <v>60</v>
      </c>
      <c r="F2487" t="s">
        <v>19</v>
      </c>
      <c r="G2487" t="s">
        <v>33</v>
      </c>
      <c r="H2487" s="3">
        <v>3617520388531</v>
      </c>
      <c r="I2487" s="3">
        <v>3617520388531</v>
      </c>
      <c r="J2487" t="s">
        <v>46</v>
      </c>
      <c r="K2487" t="s">
        <v>52</v>
      </c>
      <c r="L2487" t="s">
        <v>53</v>
      </c>
      <c r="M2487" s="4">
        <v>25.99</v>
      </c>
      <c r="N2487">
        <v>26</v>
      </c>
      <c r="O2487" t="s">
        <v>40</v>
      </c>
      <c r="P2487">
        <v>6110209900</v>
      </c>
      <c r="Q2487" t="s">
        <v>54</v>
      </c>
      <c r="R2487" s="9">
        <v>675.74</v>
      </c>
    </row>
    <row r="2488" spans="1:18" x14ac:dyDescent="0.25">
      <c r="A2488" s="12" t="s">
        <v>398</v>
      </c>
      <c r="B2488">
        <v>33073440</v>
      </c>
      <c r="C2488">
        <v>10046729</v>
      </c>
      <c r="D2488" t="s">
        <v>90</v>
      </c>
      <c r="E2488">
        <v>60</v>
      </c>
      <c r="F2488" t="s">
        <v>19</v>
      </c>
      <c r="G2488" t="s">
        <v>33</v>
      </c>
      <c r="H2488" s="3">
        <v>3617520388531</v>
      </c>
      <c r="I2488" s="3">
        <v>3617520388531</v>
      </c>
      <c r="J2488" t="s">
        <v>46</v>
      </c>
      <c r="K2488" t="s">
        <v>52</v>
      </c>
      <c r="L2488" t="s">
        <v>53</v>
      </c>
      <c r="M2488" s="4">
        <v>25.99</v>
      </c>
      <c r="N2488">
        <v>26</v>
      </c>
      <c r="O2488" t="s">
        <v>40</v>
      </c>
      <c r="P2488">
        <v>6110209900</v>
      </c>
      <c r="Q2488" t="s">
        <v>54</v>
      </c>
      <c r="R2488" s="9">
        <v>675.74</v>
      </c>
    </row>
    <row r="2489" spans="1:18" x14ac:dyDescent="0.25">
      <c r="A2489" s="12" t="s">
        <v>398</v>
      </c>
      <c r="B2489">
        <v>33073441</v>
      </c>
      <c r="C2489">
        <v>10046729</v>
      </c>
      <c r="D2489" t="s">
        <v>90</v>
      </c>
      <c r="E2489">
        <v>60</v>
      </c>
      <c r="F2489" t="s">
        <v>19</v>
      </c>
      <c r="G2489" t="s">
        <v>33</v>
      </c>
      <c r="H2489" s="3">
        <v>3617520388531</v>
      </c>
      <c r="I2489" s="3">
        <v>3617520388531</v>
      </c>
      <c r="J2489" t="s">
        <v>46</v>
      </c>
      <c r="K2489" t="s">
        <v>52</v>
      </c>
      <c r="L2489" t="s">
        <v>53</v>
      </c>
      <c r="M2489" s="4">
        <v>25.99</v>
      </c>
      <c r="N2489">
        <v>26</v>
      </c>
      <c r="O2489" t="s">
        <v>40</v>
      </c>
      <c r="P2489">
        <v>6110209900</v>
      </c>
      <c r="Q2489" t="s">
        <v>54</v>
      </c>
      <c r="R2489" s="9">
        <v>675.74</v>
      </c>
    </row>
    <row r="2490" spans="1:18" x14ac:dyDescent="0.25">
      <c r="A2490" s="12" t="s">
        <v>398</v>
      </c>
      <c r="B2490">
        <v>33073442</v>
      </c>
      <c r="C2490">
        <v>10046729</v>
      </c>
      <c r="D2490" t="s">
        <v>90</v>
      </c>
      <c r="E2490">
        <v>60</v>
      </c>
      <c r="F2490" t="s">
        <v>19</v>
      </c>
      <c r="G2490" t="s">
        <v>33</v>
      </c>
      <c r="H2490" s="3">
        <v>3617520388531</v>
      </c>
      <c r="I2490" s="3">
        <v>3617520388531</v>
      </c>
      <c r="J2490" t="s">
        <v>46</v>
      </c>
      <c r="K2490" t="s">
        <v>52</v>
      </c>
      <c r="L2490" t="s">
        <v>53</v>
      </c>
      <c r="M2490" s="4">
        <v>25.99</v>
      </c>
      <c r="N2490">
        <v>26</v>
      </c>
      <c r="O2490" t="s">
        <v>40</v>
      </c>
      <c r="P2490">
        <v>6110209900</v>
      </c>
      <c r="Q2490" t="s">
        <v>54</v>
      </c>
      <c r="R2490" s="9">
        <v>675.74</v>
      </c>
    </row>
    <row r="2491" spans="1:18" x14ac:dyDescent="0.25">
      <c r="A2491" s="12" t="s">
        <v>398</v>
      </c>
      <c r="B2491">
        <v>33073443</v>
      </c>
      <c r="C2491">
        <v>10046729</v>
      </c>
      <c r="D2491" t="s">
        <v>90</v>
      </c>
      <c r="E2491">
        <v>60</v>
      </c>
      <c r="F2491" t="s">
        <v>19</v>
      </c>
      <c r="G2491" t="s">
        <v>33</v>
      </c>
      <c r="H2491" s="3">
        <v>3617520388531</v>
      </c>
      <c r="I2491" s="3">
        <v>3617520388531</v>
      </c>
      <c r="J2491" t="s">
        <v>46</v>
      </c>
      <c r="K2491" t="s">
        <v>52</v>
      </c>
      <c r="L2491" t="s">
        <v>53</v>
      </c>
      <c r="M2491" s="4">
        <v>25.99</v>
      </c>
      <c r="N2491">
        <v>26</v>
      </c>
      <c r="O2491" t="s">
        <v>40</v>
      </c>
      <c r="P2491">
        <v>6110209900</v>
      </c>
      <c r="Q2491" t="s">
        <v>54</v>
      </c>
      <c r="R2491" s="9">
        <v>675.74</v>
      </c>
    </row>
    <row r="2492" spans="1:18" x14ac:dyDescent="0.25">
      <c r="A2492" s="12" t="s">
        <v>398</v>
      </c>
      <c r="B2492">
        <v>33073447</v>
      </c>
      <c r="C2492">
        <v>10046729</v>
      </c>
      <c r="D2492" t="s">
        <v>90</v>
      </c>
      <c r="E2492">
        <v>60</v>
      </c>
      <c r="F2492" t="s">
        <v>19</v>
      </c>
      <c r="G2492" t="s">
        <v>33</v>
      </c>
      <c r="H2492" s="3">
        <v>3617520388531</v>
      </c>
      <c r="I2492" s="3">
        <v>3617520388531</v>
      </c>
      <c r="J2492" t="s">
        <v>46</v>
      </c>
      <c r="K2492" t="s">
        <v>52</v>
      </c>
      <c r="L2492" t="s">
        <v>53</v>
      </c>
      <c r="M2492" s="4">
        <v>25.99</v>
      </c>
      <c r="N2492">
        <v>26</v>
      </c>
      <c r="O2492" t="s">
        <v>40</v>
      </c>
      <c r="P2492">
        <v>6110209900</v>
      </c>
      <c r="Q2492" t="s">
        <v>54</v>
      </c>
      <c r="R2492" s="9">
        <v>675.74</v>
      </c>
    </row>
    <row r="2493" spans="1:18" x14ac:dyDescent="0.25">
      <c r="A2493" s="12" t="s">
        <v>398</v>
      </c>
      <c r="B2493">
        <v>33073448</v>
      </c>
      <c r="C2493">
        <v>10046729</v>
      </c>
      <c r="D2493" t="s">
        <v>90</v>
      </c>
      <c r="E2493">
        <v>60</v>
      </c>
      <c r="F2493" t="s">
        <v>19</v>
      </c>
      <c r="G2493" t="s">
        <v>33</v>
      </c>
      <c r="H2493" s="3">
        <v>3617520388531</v>
      </c>
      <c r="I2493" s="3">
        <v>3617520388531</v>
      </c>
      <c r="J2493" t="s">
        <v>46</v>
      </c>
      <c r="K2493" t="s">
        <v>52</v>
      </c>
      <c r="L2493" t="s">
        <v>53</v>
      </c>
      <c r="M2493" s="4">
        <v>25.99</v>
      </c>
      <c r="N2493">
        <v>26</v>
      </c>
      <c r="O2493" t="s">
        <v>40</v>
      </c>
      <c r="P2493">
        <v>6110209900</v>
      </c>
      <c r="Q2493" t="s">
        <v>54</v>
      </c>
      <c r="R2493" s="9">
        <v>675.74</v>
      </c>
    </row>
    <row r="2494" spans="1:18" x14ac:dyDescent="0.25">
      <c r="A2494" s="12" t="s">
        <v>398</v>
      </c>
      <c r="B2494">
        <v>33073449</v>
      </c>
      <c r="C2494">
        <v>10046729</v>
      </c>
      <c r="D2494" t="s">
        <v>90</v>
      </c>
      <c r="E2494">
        <v>60</v>
      </c>
      <c r="F2494" t="s">
        <v>19</v>
      </c>
      <c r="G2494" t="s">
        <v>33</v>
      </c>
      <c r="H2494" s="3">
        <v>3617520388531</v>
      </c>
      <c r="I2494" s="3">
        <v>3617520388531</v>
      </c>
      <c r="J2494" t="s">
        <v>46</v>
      </c>
      <c r="K2494" t="s">
        <v>52</v>
      </c>
      <c r="L2494" t="s">
        <v>53</v>
      </c>
      <c r="M2494" s="4">
        <v>25.99</v>
      </c>
      <c r="N2494">
        <v>26</v>
      </c>
      <c r="O2494" t="s">
        <v>40</v>
      </c>
      <c r="P2494">
        <v>6110209900</v>
      </c>
      <c r="Q2494" t="s">
        <v>54</v>
      </c>
      <c r="R2494" s="9">
        <v>675.74</v>
      </c>
    </row>
    <row r="2495" spans="1:18" x14ac:dyDescent="0.25">
      <c r="A2495" s="12" t="s">
        <v>398</v>
      </c>
      <c r="B2495">
        <v>33073450</v>
      </c>
      <c r="C2495">
        <v>10046729</v>
      </c>
      <c r="D2495" t="s">
        <v>90</v>
      </c>
      <c r="E2495">
        <v>60</v>
      </c>
      <c r="F2495" t="s">
        <v>19</v>
      </c>
      <c r="G2495" t="s">
        <v>33</v>
      </c>
      <c r="H2495" s="3">
        <v>3617520388531</v>
      </c>
      <c r="I2495" s="3">
        <v>3617520388531</v>
      </c>
      <c r="J2495" t="s">
        <v>46</v>
      </c>
      <c r="K2495" t="s">
        <v>52</v>
      </c>
      <c r="L2495" t="s">
        <v>53</v>
      </c>
      <c r="M2495" s="4">
        <v>25.99</v>
      </c>
      <c r="N2495">
        <v>26</v>
      </c>
      <c r="O2495" t="s">
        <v>40</v>
      </c>
      <c r="P2495">
        <v>6110209900</v>
      </c>
      <c r="Q2495" t="s">
        <v>54</v>
      </c>
      <c r="R2495" s="9">
        <v>675.74</v>
      </c>
    </row>
    <row r="2496" spans="1:18" x14ac:dyDescent="0.25">
      <c r="A2496" s="12" t="s">
        <v>398</v>
      </c>
      <c r="B2496">
        <v>33073451</v>
      </c>
      <c r="C2496">
        <v>10046729</v>
      </c>
      <c r="D2496" t="s">
        <v>90</v>
      </c>
      <c r="E2496">
        <v>60</v>
      </c>
      <c r="F2496" t="s">
        <v>19</v>
      </c>
      <c r="G2496" t="s">
        <v>33</v>
      </c>
      <c r="H2496" s="3">
        <v>3617520388531</v>
      </c>
      <c r="I2496" s="3">
        <v>3617520388531</v>
      </c>
      <c r="J2496" t="s">
        <v>46</v>
      </c>
      <c r="K2496" t="s">
        <v>52</v>
      </c>
      <c r="L2496" t="s">
        <v>53</v>
      </c>
      <c r="M2496" s="4">
        <v>25.99</v>
      </c>
      <c r="N2496">
        <v>26</v>
      </c>
      <c r="O2496" t="s">
        <v>40</v>
      </c>
      <c r="P2496">
        <v>6110209900</v>
      </c>
      <c r="Q2496" t="s">
        <v>54</v>
      </c>
      <c r="R2496" s="9">
        <v>675.74</v>
      </c>
    </row>
    <row r="2497" spans="1:18" x14ac:dyDescent="0.25">
      <c r="A2497" s="12" t="s">
        <v>398</v>
      </c>
      <c r="B2497">
        <v>33075579</v>
      </c>
      <c r="C2497">
        <v>10046812</v>
      </c>
      <c r="D2497" t="s">
        <v>428</v>
      </c>
      <c r="E2497">
        <v>255</v>
      </c>
      <c r="F2497" t="s">
        <v>26</v>
      </c>
      <c r="G2497" t="s">
        <v>33</v>
      </c>
      <c r="H2497" s="3">
        <v>3617520409168</v>
      </c>
      <c r="I2497" s="3">
        <v>3617520409168</v>
      </c>
      <c r="J2497" t="s">
        <v>46</v>
      </c>
      <c r="K2497" t="s">
        <v>47</v>
      </c>
      <c r="L2497" t="s">
        <v>48</v>
      </c>
      <c r="M2497" s="4">
        <v>15.99</v>
      </c>
      <c r="N2497">
        <v>60</v>
      </c>
      <c r="O2497" t="s">
        <v>40</v>
      </c>
      <c r="P2497">
        <v>6109902000</v>
      </c>
      <c r="Q2497" t="s">
        <v>429</v>
      </c>
      <c r="R2497" s="9">
        <v>959.4</v>
      </c>
    </row>
    <row r="2498" spans="1:18" x14ac:dyDescent="0.25">
      <c r="A2498" s="12" t="s">
        <v>398</v>
      </c>
      <c r="B2498">
        <v>33075580</v>
      </c>
      <c r="C2498">
        <v>10046812</v>
      </c>
      <c r="D2498" t="s">
        <v>428</v>
      </c>
      <c r="E2498">
        <v>255</v>
      </c>
      <c r="F2498" t="s">
        <v>26</v>
      </c>
      <c r="G2498" t="s">
        <v>33</v>
      </c>
      <c r="H2498" s="3">
        <v>3617520409168</v>
      </c>
      <c r="I2498" s="3">
        <v>3617520409168</v>
      </c>
      <c r="J2498" t="s">
        <v>46</v>
      </c>
      <c r="K2498" t="s">
        <v>47</v>
      </c>
      <c r="L2498" t="s">
        <v>48</v>
      </c>
      <c r="M2498" s="4">
        <v>15.99</v>
      </c>
      <c r="N2498">
        <v>60</v>
      </c>
      <c r="O2498" t="s">
        <v>40</v>
      </c>
      <c r="P2498">
        <v>6109902000</v>
      </c>
      <c r="Q2498" t="s">
        <v>429</v>
      </c>
      <c r="R2498" s="9">
        <v>959.4</v>
      </c>
    </row>
    <row r="2499" spans="1:18" x14ac:dyDescent="0.25">
      <c r="A2499" s="12" t="s">
        <v>398</v>
      </c>
      <c r="B2499">
        <v>33075581</v>
      </c>
      <c r="C2499">
        <v>10046812</v>
      </c>
      <c r="D2499" t="s">
        <v>428</v>
      </c>
      <c r="E2499">
        <v>255</v>
      </c>
      <c r="F2499" t="s">
        <v>26</v>
      </c>
      <c r="G2499" t="s">
        <v>33</v>
      </c>
      <c r="H2499" s="3">
        <v>3617520409168</v>
      </c>
      <c r="I2499" s="3">
        <v>3617520409168</v>
      </c>
      <c r="J2499" t="s">
        <v>46</v>
      </c>
      <c r="K2499" t="s">
        <v>47</v>
      </c>
      <c r="L2499" t="s">
        <v>48</v>
      </c>
      <c r="M2499" s="4">
        <v>15.99</v>
      </c>
      <c r="N2499">
        <v>60</v>
      </c>
      <c r="O2499" t="s">
        <v>40</v>
      </c>
      <c r="P2499">
        <v>6109902000</v>
      </c>
      <c r="Q2499" t="s">
        <v>429</v>
      </c>
      <c r="R2499" s="9">
        <v>959.4</v>
      </c>
    </row>
    <row r="2500" spans="1:18" x14ac:dyDescent="0.25">
      <c r="A2500" s="12" t="s">
        <v>398</v>
      </c>
      <c r="B2500">
        <v>33075582</v>
      </c>
      <c r="C2500">
        <v>10046812</v>
      </c>
      <c r="D2500" t="s">
        <v>428</v>
      </c>
      <c r="E2500">
        <v>255</v>
      </c>
      <c r="F2500" t="s">
        <v>26</v>
      </c>
      <c r="G2500" t="s">
        <v>33</v>
      </c>
      <c r="H2500" s="3">
        <v>3617520409168</v>
      </c>
      <c r="I2500" s="3">
        <v>3617520409168</v>
      </c>
      <c r="J2500" t="s">
        <v>46</v>
      </c>
      <c r="K2500" t="s">
        <v>47</v>
      </c>
      <c r="L2500" t="s">
        <v>48</v>
      </c>
      <c r="M2500" s="4">
        <v>15.99</v>
      </c>
      <c r="N2500">
        <v>60</v>
      </c>
      <c r="O2500" t="s">
        <v>40</v>
      </c>
      <c r="P2500">
        <v>6109902000</v>
      </c>
      <c r="Q2500" t="s">
        <v>429</v>
      </c>
      <c r="R2500" s="9">
        <v>959.4</v>
      </c>
    </row>
    <row r="2501" spans="1:18" x14ac:dyDescent="0.25">
      <c r="A2501" s="12" t="s">
        <v>398</v>
      </c>
      <c r="B2501">
        <v>33075583</v>
      </c>
      <c r="C2501">
        <v>10046812</v>
      </c>
      <c r="D2501" t="s">
        <v>428</v>
      </c>
      <c r="E2501">
        <v>255</v>
      </c>
      <c r="F2501" t="s">
        <v>26</v>
      </c>
      <c r="G2501" t="s">
        <v>33</v>
      </c>
      <c r="H2501" s="3">
        <v>3617520409168</v>
      </c>
      <c r="I2501" s="3">
        <v>3617520409168</v>
      </c>
      <c r="J2501" t="s">
        <v>46</v>
      </c>
      <c r="K2501" t="s">
        <v>47</v>
      </c>
      <c r="L2501" t="s">
        <v>48</v>
      </c>
      <c r="M2501" s="4">
        <v>15.99</v>
      </c>
      <c r="N2501">
        <v>60</v>
      </c>
      <c r="O2501" t="s">
        <v>40</v>
      </c>
      <c r="P2501">
        <v>6109902000</v>
      </c>
      <c r="Q2501" t="s">
        <v>429</v>
      </c>
      <c r="R2501" s="9">
        <v>959.4</v>
      </c>
    </row>
    <row r="2502" spans="1:18" x14ac:dyDescent="0.25">
      <c r="A2502" s="12" t="s">
        <v>398</v>
      </c>
      <c r="B2502">
        <v>33075584</v>
      </c>
      <c r="C2502">
        <v>10046812</v>
      </c>
      <c r="D2502" t="s">
        <v>428</v>
      </c>
      <c r="E2502">
        <v>255</v>
      </c>
      <c r="F2502" t="s">
        <v>26</v>
      </c>
      <c r="G2502" t="s">
        <v>33</v>
      </c>
      <c r="H2502" s="3">
        <v>3617520409168</v>
      </c>
      <c r="I2502" s="3">
        <v>3617520409168</v>
      </c>
      <c r="J2502" t="s">
        <v>46</v>
      </c>
      <c r="K2502" t="s">
        <v>47</v>
      </c>
      <c r="L2502" t="s">
        <v>48</v>
      </c>
      <c r="M2502" s="4">
        <v>15.99</v>
      </c>
      <c r="N2502">
        <v>60</v>
      </c>
      <c r="O2502" t="s">
        <v>40</v>
      </c>
      <c r="P2502">
        <v>6109902000</v>
      </c>
      <c r="Q2502" t="s">
        <v>429</v>
      </c>
      <c r="R2502" s="9">
        <v>959.4</v>
      </c>
    </row>
    <row r="2503" spans="1:18" x14ac:dyDescent="0.25">
      <c r="A2503" s="12" t="s">
        <v>398</v>
      </c>
      <c r="B2503">
        <v>33075588</v>
      </c>
      <c r="C2503">
        <v>10046812</v>
      </c>
      <c r="D2503" t="s">
        <v>428</v>
      </c>
      <c r="E2503">
        <v>255</v>
      </c>
      <c r="F2503" t="s">
        <v>26</v>
      </c>
      <c r="G2503" t="s">
        <v>39</v>
      </c>
      <c r="H2503" s="3">
        <v>3617520409175</v>
      </c>
      <c r="I2503" s="3">
        <v>3617520409175</v>
      </c>
      <c r="J2503" t="s">
        <v>46</v>
      </c>
      <c r="K2503" t="s">
        <v>47</v>
      </c>
      <c r="L2503" t="s">
        <v>48</v>
      </c>
      <c r="M2503" s="4">
        <v>15.99</v>
      </c>
      <c r="N2503">
        <v>50</v>
      </c>
      <c r="O2503" t="s">
        <v>40</v>
      </c>
      <c r="P2503">
        <v>6109902000</v>
      </c>
      <c r="Q2503" t="s">
        <v>429</v>
      </c>
      <c r="R2503" s="9">
        <v>799.5</v>
      </c>
    </row>
    <row r="2504" spans="1:18" x14ac:dyDescent="0.25">
      <c r="A2504" s="12" t="s">
        <v>398</v>
      </c>
      <c r="B2504">
        <v>33078056</v>
      </c>
      <c r="C2504">
        <v>10046745</v>
      </c>
      <c r="D2504" t="s">
        <v>430</v>
      </c>
      <c r="E2504">
        <v>21</v>
      </c>
      <c r="F2504" t="s">
        <v>59</v>
      </c>
      <c r="G2504" t="s">
        <v>33</v>
      </c>
      <c r="H2504" s="3">
        <v>3617520399797</v>
      </c>
      <c r="I2504" s="3">
        <v>3617520399797</v>
      </c>
      <c r="J2504" t="s">
        <v>20</v>
      </c>
      <c r="K2504" t="s">
        <v>21</v>
      </c>
      <c r="L2504" t="s">
        <v>92</v>
      </c>
      <c r="M2504" s="4">
        <v>25.99</v>
      </c>
      <c r="N2504">
        <v>20</v>
      </c>
      <c r="O2504" t="s">
        <v>37</v>
      </c>
      <c r="P2504">
        <v>6104620000</v>
      </c>
      <c r="Q2504" t="s">
        <v>93</v>
      </c>
      <c r="R2504" s="9">
        <v>519.79999999999995</v>
      </c>
    </row>
    <row r="2505" spans="1:18" x14ac:dyDescent="0.25">
      <c r="A2505" s="12" t="s">
        <v>398</v>
      </c>
      <c r="B2505">
        <v>33078057</v>
      </c>
      <c r="C2505">
        <v>10046745</v>
      </c>
      <c r="D2505" t="s">
        <v>430</v>
      </c>
      <c r="E2505">
        <v>21</v>
      </c>
      <c r="F2505" t="s">
        <v>59</v>
      </c>
      <c r="G2505" t="s">
        <v>33</v>
      </c>
      <c r="H2505" s="3">
        <v>3617520399797</v>
      </c>
      <c r="I2505" s="3">
        <v>3617520399797</v>
      </c>
      <c r="J2505" t="s">
        <v>20</v>
      </c>
      <c r="K2505" t="s">
        <v>21</v>
      </c>
      <c r="L2505" t="s">
        <v>92</v>
      </c>
      <c r="M2505" s="4">
        <v>25.99</v>
      </c>
      <c r="N2505">
        <v>20</v>
      </c>
      <c r="O2505" t="s">
        <v>37</v>
      </c>
      <c r="P2505">
        <v>6104620000</v>
      </c>
      <c r="Q2505" t="s">
        <v>93</v>
      </c>
      <c r="R2505" s="9">
        <v>519.79999999999995</v>
      </c>
    </row>
    <row r="2506" spans="1:18" x14ac:dyDescent="0.25">
      <c r="A2506" s="12" t="s">
        <v>398</v>
      </c>
      <c r="B2506">
        <v>33096282</v>
      </c>
      <c r="C2506">
        <v>10046759</v>
      </c>
      <c r="D2506" t="s">
        <v>431</v>
      </c>
      <c r="E2506">
        <v>60</v>
      </c>
      <c r="F2506" t="s">
        <v>19</v>
      </c>
      <c r="G2506" t="s">
        <v>39</v>
      </c>
      <c r="H2506" s="3">
        <v>3617520402435</v>
      </c>
      <c r="I2506" s="3">
        <v>3617520402435</v>
      </c>
      <c r="J2506" t="s">
        <v>46</v>
      </c>
      <c r="K2506" t="s">
        <v>52</v>
      </c>
      <c r="L2506" t="s">
        <v>53</v>
      </c>
      <c r="M2506" s="4">
        <v>29.99</v>
      </c>
      <c r="N2506">
        <v>16</v>
      </c>
      <c r="O2506" t="s">
        <v>37</v>
      </c>
      <c r="P2506">
        <v>6110209900</v>
      </c>
      <c r="Q2506" t="s">
        <v>54</v>
      </c>
      <c r="R2506" s="9">
        <v>479.84</v>
      </c>
    </row>
    <row r="2507" spans="1:18" x14ac:dyDescent="0.25">
      <c r="A2507" s="12" t="s">
        <v>398</v>
      </c>
      <c r="B2507">
        <v>33096283</v>
      </c>
      <c r="C2507">
        <v>10046759</v>
      </c>
      <c r="D2507" t="s">
        <v>431</v>
      </c>
      <c r="E2507">
        <v>60</v>
      </c>
      <c r="F2507" t="s">
        <v>19</v>
      </c>
      <c r="G2507" t="s">
        <v>39</v>
      </c>
      <c r="H2507" s="3">
        <v>3617520402435</v>
      </c>
      <c r="I2507" s="3">
        <v>3617520402435</v>
      </c>
      <c r="J2507" t="s">
        <v>46</v>
      </c>
      <c r="K2507" t="s">
        <v>52</v>
      </c>
      <c r="L2507" t="s">
        <v>53</v>
      </c>
      <c r="M2507" s="4">
        <v>29.99</v>
      </c>
      <c r="N2507">
        <v>16</v>
      </c>
      <c r="O2507" t="s">
        <v>37</v>
      </c>
      <c r="P2507">
        <v>6110209900</v>
      </c>
      <c r="Q2507" t="s">
        <v>54</v>
      </c>
      <c r="R2507" s="9">
        <v>479.84</v>
      </c>
    </row>
    <row r="2508" spans="1:18" x14ac:dyDescent="0.25">
      <c r="A2508" s="12" t="s">
        <v>398</v>
      </c>
      <c r="B2508">
        <v>33096284</v>
      </c>
      <c r="C2508">
        <v>10046759</v>
      </c>
      <c r="D2508" t="s">
        <v>431</v>
      </c>
      <c r="E2508">
        <v>60</v>
      </c>
      <c r="F2508" t="s">
        <v>19</v>
      </c>
      <c r="G2508" t="s">
        <v>39</v>
      </c>
      <c r="H2508" s="3">
        <v>3617520402435</v>
      </c>
      <c r="I2508" s="3">
        <v>3617520402435</v>
      </c>
      <c r="J2508" t="s">
        <v>46</v>
      </c>
      <c r="K2508" t="s">
        <v>52</v>
      </c>
      <c r="L2508" t="s">
        <v>53</v>
      </c>
      <c r="M2508" s="4">
        <v>29.99</v>
      </c>
      <c r="N2508">
        <v>16</v>
      </c>
      <c r="O2508" t="s">
        <v>37</v>
      </c>
      <c r="P2508">
        <v>6110209900</v>
      </c>
      <c r="Q2508" t="s">
        <v>54</v>
      </c>
      <c r="R2508" s="9">
        <v>479.84</v>
      </c>
    </row>
    <row r="2509" spans="1:18" x14ac:dyDescent="0.25">
      <c r="A2509" s="12" t="s">
        <v>398</v>
      </c>
      <c r="B2509">
        <v>33096288</v>
      </c>
      <c r="C2509">
        <v>10046759</v>
      </c>
      <c r="D2509" t="s">
        <v>431</v>
      </c>
      <c r="E2509">
        <v>60</v>
      </c>
      <c r="F2509" t="s">
        <v>19</v>
      </c>
      <c r="G2509" t="s">
        <v>39</v>
      </c>
      <c r="H2509" s="3">
        <v>3617520402435</v>
      </c>
      <c r="I2509" s="3">
        <v>3617520402435</v>
      </c>
      <c r="J2509" t="s">
        <v>46</v>
      </c>
      <c r="K2509" t="s">
        <v>52</v>
      </c>
      <c r="L2509" t="s">
        <v>53</v>
      </c>
      <c r="M2509" s="4">
        <v>29.99</v>
      </c>
      <c r="N2509">
        <v>16</v>
      </c>
      <c r="O2509" t="s">
        <v>37</v>
      </c>
      <c r="P2509">
        <v>6110209900</v>
      </c>
      <c r="Q2509" t="s">
        <v>54</v>
      </c>
      <c r="R2509" s="9">
        <v>479.84</v>
      </c>
    </row>
    <row r="2510" spans="1:18" x14ac:dyDescent="0.25">
      <c r="A2510" s="12" t="s">
        <v>398</v>
      </c>
      <c r="B2510">
        <v>33096870</v>
      </c>
      <c r="C2510">
        <v>10046746</v>
      </c>
      <c r="D2510" t="s">
        <v>432</v>
      </c>
      <c r="E2510">
        <v>74</v>
      </c>
      <c r="F2510" t="s">
        <v>267</v>
      </c>
      <c r="G2510" t="s">
        <v>33</v>
      </c>
      <c r="H2510" s="3">
        <v>3617520399872</v>
      </c>
      <c r="I2510" s="3">
        <v>3617520399872</v>
      </c>
      <c r="J2510" t="s">
        <v>20</v>
      </c>
      <c r="K2510" t="s">
        <v>21</v>
      </c>
      <c r="L2510" t="s">
        <v>92</v>
      </c>
      <c r="M2510" s="4">
        <v>22.99</v>
      </c>
      <c r="N2510">
        <v>22</v>
      </c>
      <c r="O2510" t="s">
        <v>37</v>
      </c>
      <c r="P2510">
        <v>6104620000</v>
      </c>
      <c r="Q2510" t="s">
        <v>93</v>
      </c>
      <c r="R2510" s="9">
        <v>505.78</v>
      </c>
    </row>
    <row r="2511" spans="1:18" x14ac:dyDescent="0.25">
      <c r="A2511" s="12" t="s">
        <v>398</v>
      </c>
      <c r="B2511">
        <v>33096873</v>
      </c>
      <c r="C2511">
        <v>10046746</v>
      </c>
      <c r="D2511" t="s">
        <v>432</v>
      </c>
      <c r="E2511">
        <v>74</v>
      </c>
      <c r="F2511" t="s">
        <v>267</v>
      </c>
      <c r="G2511" t="s">
        <v>33</v>
      </c>
      <c r="H2511" s="3">
        <v>3617520399872</v>
      </c>
      <c r="I2511" s="3">
        <v>3617520399872</v>
      </c>
      <c r="J2511" t="s">
        <v>20</v>
      </c>
      <c r="K2511" t="s">
        <v>21</v>
      </c>
      <c r="L2511" t="s">
        <v>92</v>
      </c>
      <c r="M2511" s="4">
        <v>22.99</v>
      </c>
      <c r="N2511">
        <v>22</v>
      </c>
      <c r="O2511" t="s">
        <v>37</v>
      </c>
      <c r="P2511">
        <v>6104620000</v>
      </c>
      <c r="Q2511" t="s">
        <v>93</v>
      </c>
      <c r="R2511" s="9">
        <v>505.78</v>
      </c>
    </row>
    <row r="2512" spans="1:18" x14ac:dyDescent="0.25">
      <c r="A2512" s="12" t="s">
        <v>398</v>
      </c>
      <c r="B2512">
        <v>33096874</v>
      </c>
      <c r="C2512">
        <v>10046746</v>
      </c>
      <c r="D2512" t="s">
        <v>432</v>
      </c>
      <c r="E2512">
        <v>74</v>
      </c>
      <c r="F2512" t="s">
        <v>267</v>
      </c>
      <c r="G2512" t="s">
        <v>33</v>
      </c>
      <c r="H2512" s="3">
        <v>3617520399872</v>
      </c>
      <c r="I2512" s="3">
        <v>3617520399872</v>
      </c>
      <c r="J2512" t="s">
        <v>20</v>
      </c>
      <c r="K2512" t="s">
        <v>21</v>
      </c>
      <c r="L2512" t="s">
        <v>92</v>
      </c>
      <c r="M2512" s="4">
        <v>22.99</v>
      </c>
      <c r="N2512">
        <v>22</v>
      </c>
      <c r="O2512" t="s">
        <v>37</v>
      </c>
      <c r="P2512">
        <v>6104620000</v>
      </c>
      <c r="Q2512" t="s">
        <v>93</v>
      </c>
      <c r="R2512" s="9">
        <v>505.78</v>
      </c>
    </row>
    <row r="2513" spans="1:18" x14ac:dyDescent="0.25">
      <c r="A2513" s="12" t="s">
        <v>398</v>
      </c>
      <c r="B2513">
        <v>33097059</v>
      </c>
      <c r="C2513">
        <v>10046769</v>
      </c>
      <c r="D2513" t="s">
        <v>270</v>
      </c>
      <c r="E2513">
        <v>39</v>
      </c>
      <c r="F2513" t="s">
        <v>99</v>
      </c>
      <c r="G2513" t="s">
        <v>33</v>
      </c>
      <c r="H2513" s="3">
        <v>3617520402992</v>
      </c>
      <c r="I2513" s="3">
        <v>3617520402992</v>
      </c>
      <c r="J2513" t="s">
        <v>34</v>
      </c>
      <c r="K2513" t="s">
        <v>110</v>
      </c>
      <c r="L2513" t="s">
        <v>271</v>
      </c>
      <c r="M2513" s="4">
        <v>69.989999999999995</v>
      </c>
      <c r="N2513">
        <v>9</v>
      </c>
      <c r="O2513" t="s">
        <v>37</v>
      </c>
      <c r="P2513">
        <v>6202409019</v>
      </c>
      <c r="Q2513" t="s">
        <v>272</v>
      </c>
      <c r="R2513" s="9">
        <v>629.91</v>
      </c>
    </row>
    <row r="2514" spans="1:18" x14ac:dyDescent="0.25">
      <c r="A2514" s="12" t="s">
        <v>398</v>
      </c>
      <c r="B2514">
        <v>33097064</v>
      </c>
      <c r="C2514">
        <v>10046769</v>
      </c>
      <c r="D2514" t="s">
        <v>270</v>
      </c>
      <c r="E2514">
        <v>39</v>
      </c>
      <c r="F2514" t="s">
        <v>99</v>
      </c>
      <c r="G2514" t="s">
        <v>33</v>
      </c>
      <c r="H2514" s="3">
        <v>3617520402992</v>
      </c>
      <c r="I2514" s="3">
        <v>3617520402992</v>
      </c>
      <c r="J2514" t="s">
        <v>34</v>
      </c>
      <c r="K2514" t="s">
        <v>110</v>
      </c>
      <c r="L2514" t="s">
        <v>271</v>
      </c>
      <c r="M2514" s="4">
        <v>69.989999999999995</v>
      </c>
      <c r="N2514">
        <v>9</v>
      </c>
      <c r="O2514" t="s">
        <v>37</v>
      </c>
      <c r="P2514">
        <v>6202409019</v>
      </c>
      <c r="Q2514" t="s">
        <v>272</v>
      </c>
      <c r="R2514" s="9">
        <v>629.91</v>
      </c>
    </row>
    <row r="2515" spans="1:18" x14ac:dyDescent="0.25">
      <c r="A2515" s="12" t="s">
        <v>398</v>
      </c>
      <c r="B2515">
        <v>33097069</v>
      </c>
      <c r="C2515">
        <v>10046769</v>
      </c>
      <c r="D2515" t="s">
        <v>270</v>
      </c>
      <c r="E2515">
        <v>39</v>
      </c>
      <c r="F2515" t="s">
        <v>99</v>
      </c>
      <c r="G2515" t="s">
        <v>33</v>
      </c>
      <c r="H2515" s="3">
        <v>3617520402992</v>
      </c>
      <c r="I2515" s="3">
        <v>3617520402992</v>
      </c>
      <c r="J2515" t="s">
        <v>34</v>
      </c>
      <c r="K2515" t="s">
        <v>110</v>
      </c>
      <c r="L2515" t="s">
        <v>271</v>
      </c>
      <c r="M2515" s="4">
        <v>69.989999999999995</v>
      </c>
      <c r="N2515">
        <v>9</v>
      </c>
      <c r="O2515" t="s">
        <v>37</v>
      </c>
      <c r="P2515">
        <v>6202409019</v>
      </c>
      <c r="Q2515" t="s">
        <v>272</v>
      </c>
      <c r="R2515" s="9">
        <v>629.91</v>
      </c>
    </row>
    <row r="2516" spans="1:18" x14ac:dyDescent="0.25">
      <c r="A2516" s="12" t="s">
        <v>398</v>
      </c>
      <c r="B2516">
        <v>33118175</v>
      </c>
      <c r="C2516">
        <v>10047307</v>
      </c>
      <c r="D2516" t="s">
        <v>354</v>
      </c>
      <c r="E2516">
        <v>63</v>
      </c>
      <c r="F2516" t="s">
        <v>103</v>
      </c>
      <c r="G2516" t="s">
        <v>27</v>
      </c>
      <c r="H2516" s="3">
        <v>3617520490128</v>
      </c>
      <c r="I2516" s="3">
        <v>3617520490128</v>
      </c>
      <c r="J2516" t="s">
        <v>46</v>
      </c>
      <c r="K2516" t="s">
        <v>47</v>
      </c>
      <c r="L2516" t="s">
        <v>48</v>
      </c>
      <c r="M2516" s="4">
        <v>15.99</v>
      </c>
      <c r="N2516">
        <v>20</v>
      </c>
      <c r="O2516" t="s">
        <v>30</v>
      </c>
      <c r="P2516">
        <v>6109100010</v>
      </c>
      <c r="Q2516" t="s">
        <v>42</v>
      </c>
      <c r="R2516" s="9">
        <v>319.8</v>
      </c>
    </row>
    <row r="2517" spans="1:18" x14ac:dyDescent="0.25">
      <c r="A2517" s="12" t="s">
        <v>398</v>
      </c>
      <c r="B2517">
        <v>33118175</v>
      </c>
      <c r="C2517">
        <v>10047307</v>
      </c>
      <c r="D2517" t="s">
        <v>354</v>
      </c>
      <c r="E2517">
        <v>63</v>
      </c>
      <c r="F2517" t="s">
        <v>103</v>
      </c>
      <c r="G2517" t="s">
        <v>33</v>
      </c>
      <c r="H2517" s="3">
        <v>3617520490135</v>
      </c>
      <c r="I2517" s="3">
        <v>3617520490135</v>
      </c>
      <c r="J2517" t="s">
        <v>46</v>
      </c>
      <c r="K2517" t="s">
        <v>47</v>
      </c>
      <c r="L2517" t="s">
        <v>48</v>
      </c>
      <c r="M2517" s="4">
        <v>15.99</v>
      </c>
      <c r="N2517">
        <v>20</v>
      </c>
      <c r="O2517" t="s">
        <v>30</v>
      </c>
      <c r="P2517">
        <v>6109100010</v>
      </c>
      <c r="Q2517" t="s">
        <v>42</v>
      </c>
      <c r="R2517" s="9">
        <v>319.8</v>
      </c>
    </row>
    <row r="2518" spans="1:18" x14ac:dyDescent="0.25">
      <c r="A2518" s="12" t="s">
        <v>398</v>
      </c>
      <c r="B2518">
        <v>33118175</v>
      </c>
      <c r="C2518">
        <v>10047307</v>
      </c>
      <c r="D2518" t="s">
        <v>354</v>
      </c>
      <c r="E2518">
        <v>63</v>
      </c>
      <c r="F2518" t="s">
        <v>103</v>
      </c>
      <c r="G2518" t="s">
        <v>39</v>
      </c>
      <c r="H2518" s="3">
        <v>3617520490142</v>
      </c>
      <c r="I2518" s="3">
        <v>3617520490142</v>
      </c>
      <c r="J2518" t="s">
        <v>46</v>
      </c>
      <c r="K2518" t="s">
        <v>47</v>
      </c>
      <c r="L2518" t="s">
        <v>48</v>
      </c>
      <c r="M2518" s="4">
        <v>15.99</v>
      </c>
      <c r="N2518">
        <v>20</v>
      </c>
      <c r="O2518" t="s">
        <v>30</v>
      </c>
      <c r="P2518">
        <v>6109100010</v>
      </c>
      <c r="Q2518" t="s">
        <v>42</v>
      </c>
      <c r="R2518" s="9">
        <v>319.8</v>
      </c>
    </row>
    <row r="2519" spans="1:18" x14ac:dyDescent="0.25">
      <c r="A2519" s="12" t="s">
        <v>398</v>
      </c>
      <c r="B2519">
        <v>33118177</v>
      </c>
      <c r="C2519">
        <v>10047307</v>
      </c>
      <c r="D2519" t="s">
        <v>354</v>
      </c>
      <c r="E2519">
        <v>63</v>
      </c>
      <c r="F2519" t="s">
        <v>103</v>
      </c>
      <c r="G2519" t="s">
        <v>27</v>
      </c>
      <c r="H2519" s="3">
        <v>3617520490128</v>
      </c>
      <c r="I2519" s="3">
        <v>3617520490128</v>
      </c>
      <c r="J2519" t="s">
        <v>46</v>
      </c>
      <c r="K2519" t="s">
        <v>47</v>
      </c>
      <c r="L2519" t="s">
        <v>48</v>
      </c>
      <c r="M2519" s="4">
        <v>15.99</v>
      </c>
      <c r="N2519">
        <v>20</v>
      </c>
      <c r="O2519" t="s">
        <v>30</v>
      </c>
      <c r="P2519">
        <v>6109100010</v>
      </c>
      <c r="Q2519" t="s">
        <v>42</v>
      </c>
      <c r="R2519" s="9">
        <v>319.8</v>
      </c>
    </row>
    <row r="2520" spans="1:18" x14ac:dyDescent="0.25">
      <c r="A2520" s="12" t="s">
        <v>398</v>
      </c>
      <c r="B2520">
        <v>33118177</v>
      </c>
      <c r="C2520">
        <v>10047307</v>
      </c>
      <c r="D2520" t="s">
        <v>354</v>
      </c>
      <c r="E2520">
        <v>63</v>
      </c>
      <c r="F2520" t="s">
        <v>103</v>
      </c>
      <c r="G2520" t="s">
        <v>33</v>
      </c>
      <c r="H2520" s="3">
        <v>3617520490135</v>
      </c>
      <c r="I2520" s="3">
        <v>3617520490135</v>
      </c>
      <c r="J2520" t="s">
        <v>46</v>
      </c>
      <c r="K2520" t="s">
        <v>47</v>
      </c>
      <c r="L2520" t="s">
        <v>48</v>
      </c>
      <c r="M2520" s="4">
        <v>15.99</v>
      </c>
      <c r="N2520">
        <v>20</v>
      </c>
      <c r="O2520" t="s">
        <v>30</v>
      </c>
      <c r="P2520">
        <v>6109100010</v>
      </c>
      <c r="Q2520" t="s">
        <v>42</v>
      </c>
      <c r="R2520" s="9">
        <v>319.8</v>
      </c>
    </row>
    <row r="2521" spans="1:18" x14ac:dyDescent="0.25">
      <c r="A2521" s="12" t="s">
        <v>398</v>
      </c>
      <c r="B2521">
        <v>33118177</v>
      </c>
      <c r="C2521">
        <v>10047307</v>
      </c>
      <c r="D2521" t="s">
        <v>354</v>
      </c>
      <c r="E2521">
        <v>63</v>
      </c>
      <c r="F2521" t="s">
        <v>103</v>
      </c>
      <c r="G2521" t="s">
        <v>39</v>
      </c>
      <c r="H2521" s="3">
        <v>3617520490142</v>
      </c>
      <c r="I2521" s="3">
        <v>3617520490142</v>
      </c>
      <c r="J2521" t="s">
        <v>46</v>
      </c>
      <c r="K2521" t="s">
        <v>47</v>
      </c>
      <c r="L2521" t="s">
        <v>48</v>
      </c>
      <c r="M2521" s="4">
        <v>15.99</v>
      </c>
      <c r="N2521">
        <v>20</v>
      </c>
      <c r="O2521" t="s">
        <v>30</v>
      </c>
      <c r="P2521">
        <v>6109100010</v>
      </c>
      <c r="Q2521" t="s">
        <v>42</v>
      </c>
      <c r="R2521" s="9">
        <v>319.8</v>
      </c>
    </row>
    <row r="2522" spans="1:18" x14ac:dyDescent="0.25">
      <c r="A2522" s="12" t="s">
        <v>398</v>
      </c>
      <c r="B2522">
        <v>33118178</v>
      </c>
      <c r="C2522">
        <v>10047307</v>
      </c>
      <c r="D2522" t="s">
        <v>354</v>
      </c>
      <c r="E2522">
        <v>63</v>
      </c>
      <c r="F2522" t="s">
        <v>103</v>
      </c>
      <c r="G2522" t="s">
        <v>27</v>
      </c>
      <c r="H2522" s="3">
        <v>3617520490128</v>
      </c>
      <c r="I2522" s="3">
        <v>3617520490128</v>
      </c>
      <c r="J2522" t="s">
        <v>46</v>
      </c>
      <c r="K2522" t="s">
        <v>47</v>
      </c>
      <c r="L2522" t="s">
        <v>48</v>
      </c>
      <c r="M2522" s="4">
        <v>15.99</v>
      </c>
      <c r="N2522">
        <v>20</v>
      </c>
      <c r="O2522" t="s">
        <v>30</v>
      </c>
      <c r="P2522">
        <v>6109100010</v>
      </c>
      <c r="Q2522" t="s">
        <v>42</v>
      </c>
      <c r="R2522" s="9">
        <v>319.8</v>
      </c>
    </row>
    <row r="2523" spans="1:18" x14ac:dyDescent="0.25">
      <c r="A2523" s="12" t="s">
        <v>398</v>
      </c>
      <c r="B2523">
        <v>33118178</v>
      </c>
      <c r="C2523">
        <v>10047307</v>
      </c>
      <c r="D2523" t="s">
        <v>354</v>
      </c>
      <c r="E2523">
        <v>63</v>
      </c>
      <c r="F2523" t="s">
        <v>103</v>
      </c>
      <c r="G2523" t="s">
        <v>33</v>
      </c>
      <c r="H2523" s="3">
        <v>3617520490135</v>
      </c>
      <c r="I2523" s="3">
        <v>3617520490135</v>
      </c>
      <c r="J2523" t="s">
        <v>46</v>
      </c>
      <c r="K2523" t="s">
        <v>47</v>
      </c>
      <c r="L2523" t="s">
        <v>48</v>
      </c>
      <c r="M2523" s="4">
        <v>15.99</v>
      </c>
      <c r="N2523">
        <v>20</v>
      </c>
      <c r="O2523" t="s">
        <v>30</v>
      </c>
      <c r="P2523">
        <v>6109100010</v>
      </c>
      <c r="Q2523" t="s">
        <v>42</v>
      </c>
      <c r="R2523" s="9">
        <v>319.8</v>
      </c>
    </row>
    <row r="2524" spans="1:18" x14ac:dyDescent="0.25">
      <c r="A2524" s="12" t="s">
        <v>398</v>
      </c>
      <c r="B2524">
        <v>33118178</v>
      </c>
      <c r="C2524">
        <v>10047307</v>
      </c>
      <c r="D2524" t="s">
        <v>354</v>
      </c>
      <c r="E2524">
        <v>63</v>
      </c>
      <c r="F2524" t="s">
        <v>103</v>
      </c>
      <c r="G2524" t="s">
        <v>39</v>
      </c>
      <c r="H2524" s="3">
        <v>3617520490142</v>
      </c>
      <c r="I2524" s="3">
        <v>3617520490142</v>
      </c>
      <c r="J2524" t="s">
        <v>46</v>
      </c>
      <c r="K2524" t="s">
        <v>47</v>
      </c>
      <c r="L2524" t="s">
        <v>48</v>
      </c>
      <c r="M2524" s="4">
        <v>15.99</v>
      </c>
      <c r="N2524">
        <v>20</v>
      </c>
      <c r="O2524" t="s">
        <v>30</v>
      </c>
      <c r="P2524">
        <v>6109100010</v>
      </c>
      <c r="Q2524" t="s">
        <v>42</v>
      </c>
      <c r="R2524" s="9">
        <v>319.8</v>
      </c>
    </row>
    <row r="2525" spans="1:18" x14ac:dyDescent="0.25">
      <c r="A2525" s="12" t="s">
        <v>398</v>
      </c>
      <c r="B2525">
        <v>33118187</v>
      </c>
      <c r="C2525">
        <v>10047307</v>
      </c>
      <c r="D2525" t="s">
        <v>354</v>
      </c>
      <c r="E2525">
        <v>25</v>
      </c>
      <c r="F2525" t="s">
        <v>80</v>
      </c>
      <c r="G2525" t="s">
        <v>27</v>
      </c>
      <c r="H2525" s="3">
        <v>3617520490197</v>
      </c>
      <c r="I2525" s="3">
        <v>3617520490197</v>
      </c>
      <c r="J2525" t="s">
        <v>46</v>
      </c>
      <c r="K2525" t="s">
        <v>47</v>
      </c>
      <c r="L2525" t="s">
        <v>48</v>
      </c>
      <c r="M2525" s="4">
        <v>15.99</v>
      </c>
      <c r="N2525">
        <v>20</v>
      </c>
      <c r="O2525" t="s">
        <v>30</v>
      </c>
      <c r="P2525">
        <v>6109100010</v>
      </c>
      <c r="Q2525" t="s">
        <v>42</v>
      </c>
      <c r="R2525" s="9">
        <v>319.8</v>
      </c>
    </row>
    <row r="2526" spans="1:18" x14ac:dyDescent="0.25">
      <c r="A2526" s="12" t="s">
        <v>398</v>
      </c>
      <c r="B2526">
        <v>33118187</v>
      </c>
      <c r="C2526">
        <v>10047307</v>
      </c>
      <c r="D2526" t="s">
        <v>354</v>
      </c>
      <c r="E2526">
        <v>25</v>
      </c>
      <c r="F2526" t="s">
        <v>80</v>
      </c>
      <c r="G2526" t="s">
        <v>33</v>
      </c>
      <c r="H2526" s="3">
        <v>3617520490203</v>
      </c>
      <c r="I2526" s="3">
        <v>3617520490203</v>
      </c>
      <c r="J2526" t="s">
        <v>46</v>
      </c>
      <c r="K2526" t="s">
        <v>47</v>
      </c>
      <c r="L2526" t="s">
        <v>48</v>
      </c>
      <c r="M2526" s="4">
        <v>15.99</v>
      </c>
      <c r="N2526">
        <v>20</v>
      </c>
      <c r="O2526" t="s">
        <v>30</v>
      </c>
      <c r="P2526">
        <v>6109100010</v>
      </c>
      <c r="Q2526" t="s">
        <v>42</v>
      </c>
      <c r="R2526" s="9">
        <v>319.8</v>
      </c>
    </row>
    <row r="2527" spans="1:18" x14ac:dyDescent="0.25">
      <c r="A2527" s="12" t="s">
        <v>398</v>
      </c>
      <c r="B2527">
        <v>33118187</v>
      </c>
      <c r="C2527">
        <v>10047307</v>
      </c>
      <c r="D2527" t="s">
        <v>354</v>
      </c>
      <c r="E2527">
        <v>25</v>
      </c>
      <c r="F2527" t="s">
        <v>80</v>
      </c>
      <c r="G2527" t="s">
        <v>39</v>
      </c>
      <c r="H2527" s="3">
        <v>3617520490210</v>
      </c>
      <c r="I2527" s="3">
        <v>3617520490210</v>
      </c>
      <c r="J2527" t="s">
        <v>46</v>
      </c>
      <c r="K2527" t="s">
        <v>47</v>
      </c>
      <c r="L2527" t="s">
        <v>48</v>
      </c>
      <c r="M2527" s="4">
        <v>15.99</v>
      </c>
      <c r="N2527">
        <v>20</v>
      </c>
      <c r="O2527" t="s">
        <v>30</v>
      </c>
      <c r="P2527">
        <v>6109100010</v>
      </c>
      <c r="Q2527" t="s">
        <v>42</v>
      </c>
      <c r="R2527" s="9">
        <v>319.8</v>
      </c>
    </row>
    <row r="2528" spans="1:18" x14ac:dyDescent="0.25">
      <c r="A2528" s="12" t="s">
        <v>398</v>
      </c>
      <c r="B2528">
        <v>33119009</v>
      </c>
      <c r="C2528">
        <v>10047317</v>
      </c>
      <c r="D2528" t="s">
        <v>433</v>
      </c>
      <c r="E2528">
        <v>67</v>
      </c>
      <c r="F2528" t="s">
        <v>72</v>
      </c>
      <c r="G2528" t="s">
        <v>27</v>
      </c>
      <c r="H2528" s="3">
        <v>3617520495734</v>
      </c>
      <c r="I2528" s="3">
        <v>3617520495734</v>
      </c>
      <c r="J2528" t="s">
        <v>46</v>
      </c>
      <c r="K2528" t="s">
        <v>47</v>
      </c>
      <c r="L2528" t="s">
        <v>434</v>
      </c>
      <c r="M2528" s="4">
        <v>15.99</v>
      </c>
      <c r="N2528">
        <v>30</v>
      </c>
      <c r="O2528" t="s">
        <v>30</v>
      </c>
      <c r="P2528">
        <v>6109902000</v>
      </c>
      <c r="Q2528" t="s">
        <v>242</v>
      </c>
      <c r="R2528" s="9">
        <v>479.7</v>
      </c>
    </row>
    <row r="2529" spans="1:18" x14ac:dyDescent="0.25">
      <c r="A2529" s="12" t="s">
        <v>398</v>
      </c>
      <c r="B2529">
        <v>33119009</v>
      </c>
      <c r="C2529">
        <v>10047317</v>
      </c>
      <c r="D2529" t="s">
        <v>433</v>
      </c>
      <c r="E2529">
        <v>67</v>
      </c>
      <c r="F2529" t="s">
        <v>72</v>
      </c>
      <c r="G2529" t="s">
        <v>33</v>
      </c>
      <c r="H2529" s="3">
        <v>3617520495741</v>
      </c>
      <c r="I2529" s="3">
        <v>3617520495741</v>
      </c>
      <c r="J2529" t="s">
        <v>46</v>
      </c>
      <c r="K2529" t="s">
        <v>47</v>
      </c>
      <c r="L2529" t="s">
        <v>434</v>
      </c>
      <c r="M2529" s="4">
        <v>15.99</v>
      </c>
      <c r="N2529">
        <v>30</v>
      </c>
      <c r="O2529" t="s">
        <v>30</v>
      </c>
      <c r="P2529">
        <v>6109902000</v>
      </c>
      <c r="Q2529" t="s">
        <v>242</v>
      </c>
      <c r="R2529" s="9">
        <v>479.7</v>
      </c>
    </row>
    <row r="2530" spans="1:18" x14ac:dyDescent="0.25">
      <c r="A2530" s="12" t="s">
        <v>398</v>
      </c>
      <c r="B2530">
        <v>33119009</v>
      </c>
      <c r="C2530">
        <v>10047317</v>
      </c>
      <c r="D2530" t="s">
        <v>433</v>
      </c>
      <c r="E2530">
        <v>67</v>
      </c>
      <c r="F2530" t="s">
        <v>72</v>
      </c>
      <c r="G2530" t="s">
        <v>39</v>
      </c>
      <c r="H2530" s="3">
        <v>3617520495758</v>
      </c>
      <c r="I2530" s="3">
        <v>3617520495758</v>
      </c>
      <c r="J2530" t="s">
        <v>46</v>
      </c>
      <c r="K2530" t="s">
        <v>47</v>
      </c>
      <c r="L2530" t="s">
        <v>434</v>
      </c>
      <c r="M2530" s="4">
        <v>15.99</v>
      </c>
      <c r="N2530">
        <v>30</v>
      </c>
      <c r="O2530" t="s">
        <v>30</v>
      </c>
      <c r="P2530">
        <v>6109902000</v>
      </c>
      <c r="Q2530" t="s">
        <v>242</v>
      </c>
      <c r="R2530" s="9">
        <v>479.7</v>
      </c>
    </row>
    <row r="2531" spans="1:18" x14ac:dyDescent="0.25">
      <c r="A2531" s="12" t="s">
        <v>398</v>
      </c>
      <c r="B2531">
        <v>33119010</v>
      </c>
      <c r="C2531">
        <v>10047317</v>
      </c>
      <c r="D2531" t="s">
        <v>433</v>
      </c>
      <c r="E2531">
        <v>67</v>
      </c>
      <c r="F2531" t="s">
        <v>72</v>
      </c>
      <c r="G2531" t="s">
        <v>27</v>
      </c>
      <c r="H2531" s="3">
        <v>3617520495734</v>
      </c>
      <c r="I2531" s="3">
        <v>3617520495734</v>
      </c>
      <c r="J2531" t="s">
        <v>46</v>
      </c>
      <c r="K2531" t="s">
        <v>47</v>
      </c>
      <c r="L2531" t="s">
        <v>434</v>
      </c>
      <c r="M2531" s="4">
        <v>15.99</v>
      </c>
      <c r="N2531">
        <v>30</v>
      </c>
      <c r="O2531" t="s">
        <v>30</v>
      </c>
      <c r="P2531">
        <v>6109902000</v>
      </c>
      <c r="Q2531" t="s">
        <v>242</v>
      </c>
      <c r="R2531" s="9">
        <v>479.7</v>
      </c>
    </row>
    <row r="2532" spans="1:18" x14ac:dyDescent="0.25">
      <c r="A2532" s="12" t="s">
        <v>398</v>
      </c>
      <c r="B2532">
        <v>33119010</v>
      </c>
      <c r="C2532">
        <v>10047317</v>
      </c>
      <c r="D2532" t="s">
        <v>433</v>
      </c>
      <c r="E2532">
        <v>67</v>
      </c>
      <c r="F2532" t="s">
        <v>72</v>
      </c>
      <c r="G2532" t="s">
        <v>33</v>
      </c>
      <c r="H2532" s="3">
        <v>3617520495741</v>
      </c>
      <c r="I2532" s="3">
        <v>3617520495741</v>
      </c>
      <c r="J2532" t="s">
        <v>46</v>
      </c>
      <c r="K2532" t="s">
        <v>47</v>
      </c>
      <c r="L2532" t="s">
        <v>434</v>
      </c>
      <c r="M2532" s="4">
        <v>15.99</v>
      </c>
      <c r="N2532">
        <v>30</v>
      </c>
      <c r="O2532" t="s">
        <v>30</v>
      </c>
      <c r="P2532">
        <v>6109902000</v>
      </c>
      <c r="Q2532" t="s">
        <v>242</v>
      </c>
      <c r="R2532" s="9">
        <v>479.7</v>
      </c>
    </row>
    <row r="2533" spans="1:18" x14ac:dyDescent="0.25">
      <c r="A2533" s="12" t="s">
        <v>398</v>
      </c>
      <c r="B2533">
        <v>33119010</v>
      </c>
      <c r="C2533">
        <v>10047317</v>
      </c>
      <c r="D2533" t="s">
        <v>433</v>
      </c>
      <c r="E2533">
        <v>67</v>
      </c>
      <c r="F2533" t="s">
        <v>72</v>
      </c>
      <c r="G2533" t="s">
        <v>39</v>
      </c>
      <c r="H2533" s="3">
        <v>3617520495758</v>
      </c>
      <c r="I2533" s="3">
        <v>3617520495758</v>
      </c>
      <c r="J2533" t="s">
        <v>46</v>
      </c>
      <c r="K2533" t="s">
        <v>47</v>
      </c>
      <c r="L2533" t="s">
        <v>434</v>
      </c>
      <c r="M2533" s="4">
        <v>15.99</v>
      </c>
      <c r="N2533">
        <v>30</v>
      </c>
      <c r="O2533" t="s">
        <v>30</v>
      </c>
      <c r="P2533">
        <v>6109902000</v>
      </c>
      <c r="Q2533" t="s">
        <v>242</v>
      </c>
      <c r="R2533" s="9">
        <v>479.7</v>
      </c>
    </row>
    <row r="2534" spans="1:18" x14ac:dyDescent="0.25">
      <c r="A2534" s="12" t="s">
        <v>398</v>
      </c>
      <c r="B2534">
        <v>33119011</v>
      </c>
      <c r="C2534">
        <v>10047317</v>
      </c>
      <c r="D2534" t="s">
        <v>433</v>
      </c>
      <c r="E2534">
        <v>67</v>
      </c>
      <c r="F2534" t="s">
        <v>72</v>
      </c>
      <c r="G2534" t="s">
        <v>27</v>
      </c>
      <c r="H2534" s="3">
        <v>3617520495734</v>
      </c>
      <c r="I2534" s="3">
        <v>3617520495734</v>
      </c>
      <c r="J2534" t="s">
        <v>46</v>
      </c>
      <c r="K2534" t="s">
        <v>47</v>
      </c>
      <c r="L2534" t="s">
        <v>434</v>
      </c>
      <c r="M2534" s="4">
        <v>15.99</v>
      </c>
      <c r="N2534">
        <v>30</v>
      </c>
      <c r="O2534" t="s">
        <v>30</v>
      </c>
      <c r="P2534">
        <v>6109902000</v>
      </c>
      <c r="Q2534" t="s">
        <v>242</v>
      </c>
      <c r="R2534" s="9">
        <v>479.7</v>
      </c>
    </row>
    <row r="2535" spans="1:18" x14ac:dyDescent="0.25">
      <c r="A2535" s="12" t="s">
        <v>398</v>
      </c>
      <c r="B2535">
        <v>33119011</v>
      </c>
      <c r="C2535">
        <v>10047317</v>
      </c>
      <c r="D2535" t="s">
        <v>433</v>
      </c>
      <c r="E2535">
        <v>67</v>
      </c>
      <c r="F2535" t="s">
        <v>72</v>
      </c>
      <c r="G2535" t="s">
        <v>33</v>
      </c>
      <c r="H2535" s="3">
        <v>3617520495741</v>
      </c>
      <c r="I2535" s="3">
        <v>3617520495741</v>
      </c>
      <c r="J2535" t="s">
        <v>46</v>
      </c>
      <c r="K2535" t="s">
        <v>47</v>
      </c>
      <c r="L2535" t="s">
        <v>434</v>
      </c>
      <c r="M2535" s="4">
        <v>15.99</v>
      </c>
      <c r="N2535">
        <v>30</v>
      </c>
      <c r="O2535" t="s">
        <v>30</v>
      </c>
      <c r="P2535">
        <v>6109902000</v>
      </c>
      <c r="Q2535" t="s">
        <v>242</v>
      </c>
      <c r="R2535" s="9">
        <v>479.7</v>
      </c>
    </row>
    <row r="2536" spans="1:18" x14ac:dyDescent="0.25">
      <c r="A2536" s="12" t="s">
        <v>398</v>
      </c>
      <c r="B2536">
        <v>33119011</v>
      </c>
      <c r="C2536">
        <v>10047317</v>
      </c>
      <c r="D2536" t="s">
        <v>433</v>
      </c>
      <c r="E2536">
        <v>67</v>
      </c>
      <c r="F2536" t="s">
        <v>72</v>
      </c>
      <c r="G2536" t="s">
        <v>39</v>
      </c>
      <c r="H2536" s="3">
        <v>3617520495758</v>
      </c>
      <c r="I2536" s="3">
        <v>3617520495758</v>
      </c>
      <c r="J2536" t="s">
        <v>46</v>
      </c>
      <c r="K2536" t="s">
        <v>47</v>
      </c>
      <c r="L2536" t="s">
        <v>434</v>
      </c>
      <c r="M2536" s="4">
        <v>15.99</v>
      </c>
      <c r="N2536">
        <v>30</v>
      </c>
      <c r="O2536" t="s">
        <v>30</v>
      </c>
      <c r="P2536">
        <v>6109902000</v>
      </c>
      <c r="Q2536" t="s">
        <v>242</v>
      </c>
      <c r="R2536" s="9">
        <v>479.7</v>
      </c>
    </row>
    <row r="2537" spans="1:18" x14ac:dyDescent="0.25">
      <c r="A2537" s="12" t="s">
        <v>398</v>
      </c>
      <c r="B2537">
        <v>33119012</v>
      </c>
      <c r="C2537">
        <v>10047317</v>
      </c>
      <c r="D2537" t="s">
        <v>433</v>
      </c>
      <c r="E2537">
        <v>67</v>
      </c>
      <c r="F2537" t="s">
        <v>72</v>
      </c>
      <c r="G2537" t="s">
        <v>27</v>
      </c>
      <c r="H2537" s="3">
        <v>3617520495734</v>
      </c>
      <c r="I2537" s="3">
        <v>3617520495734</v>
      </c>
      <c r="J2537" t="s">
        <v>46</v>
      </c>
      <c r="K2537" t="s">
        <v>47</v>
      </c>
      <c r="L2537" t="s">
        <v>434</v>
      </c>
      <c r="M2537" s="4">
        <v>15.99</v>
      </c>
      <c r="N2537">
        <v>30</v>
      </c>
      <c r="O2537" t="s">
        <v>30</v>
      </c>
      <c r="P2537">
        <v>6109902000</v>
      </c>
      <c r="Q2537" t="s">
        <v>242</v>
      </c>
      <c r="R2537" s="9">
        <v>479.7</v>
      </c>
    </row>
    <row r="2538" spans="1:18" x14ac:dyDescent="0.25">
      <c r="A2538" s="12" t="s">
        <v>398</v>
      </c>
      <c r="B2538">
        <v>33119012</v>
      </c>
      <c r="C2538">
        <v>10047317</v>
      </c>
      <c r="D2538" t="s">
        <v>433</v>
      </c>
      <c r="E2538">
        <v>67</v>
      </c>
      <c r="F2538" t="s">
        <v>72</v>
      </c>
      <c r="G2538" t="s">
        <v>33</v>
      </c>
      <c r="H2538" s="3">
        <v>3617520495741</v>
      </c>
      <c r="I2538" s="3">
        <v>3617520495741</v>
      </c>
      <c r="J2538" t="s">
        <v>46</v>
      </c>
      <c r="K2538" t="s">
        <v>47</v>
      </c>
      <c r="L2538" t="s">
        <v>434</v>
      </c>
      <c r="M2538" s="4">
        <v>15.99</v>
      </c>
      <c r="N2538">
        <v>30</v>
      </c>
      <c r="O2538" t="s">
        <v>30</v>
      </c>
      <c r="P2538">
        <v>6109902000</v>
      </c>
      <c r="Q2538" t="s">
        <v>242</v>
      </c>
      <c r="R2538" s="9">
        <v>479.7</v>
      </c>
    </row>
    <row r="2539" spans="1:18" x14ac:dyDescent="0.25">
      <c r="A2539" s="12" t="s">
        <v>398</v>
      </c>
      <c r="B2539">
        <v>33119012</v>
      </c>
      <c r="C2539">
        <v>10047317</v>
      </c>
      <c r="D2539" t="s">
        <v>433</v>
      </c>
      <c r="E2539">
        <v>67</v>
      </c>
      <c r="F2539" t="s">
        <v>72</v>
      </c>
      <c r="G2539" t="s">
        <v>39</v>
      </c>
      <c r="H2539" s="3">
        <v>3617520495758</v>
      </c>
      <c r="I2539" s="3">
        <v>3617520495758</v>
      </c>
      <c r="J2539" t="s">
        <v>46</v>
      </c>
      <c r="K2539" t="s">
        <v>47</v>
      </c>
      <c r="L2539" t="s">
        <v>434</v>
      </c>
      <c r="M2539" s="4">
        <v>15.99</v>
      </c>
      <c r="N2539">
        <v>30</v>
      </c>
      <c r="O2539" t="s">
        <v>30</v>
      </c>
      <c r="P2539">
        <v>6109902000</v>
      </c>
      <c r="Q2539" t="s">
        <v>242</v>
      </c>
      <c r="R2539" s="9">
        <v>479.7</v>
      </c>
    </row>
    <row r="2540" spans="1:18" x14ac:dyDescent="0.25">
      <c r="A2540" s="12" t="s">
        <v>398</v>
      </c>
      <c r="B2540">
        <v>33136065</v>
      </c>
      <c r="C2540">
        <v>10046704</v>
      </c>
      <c r="D2540" t="s">
        <v>277</v>
      </c>
      <c r="E2540">
        <v>54</v>
      </c>
      <c r="F2540" t="s">
        <v>238</v>
      </c>
      <c r="G2540" t="s">
        <v>39</v>
      </c>
      <c r="H2540" s="3">
        <v>3617520383581</v>
      </c>
      <c r="I2540" s="3">
        <v>3617520383581</v>
      </c>
      <c r="J2540" t="s">
        <v>46</v>
      </c>
      <c r="K2540" t="s">
        <v>66</v>
      </c>
      <c r="L2540" t="s">
        <v>67</v>
      </c>
      <c r="M2540" s="4">
        <v>19.989999999999998</v>
      </c>
      <c r="N2540">
        <v>48</v>
      </c>
      <c r="O2540" t="s">
        <v>40</v>
      </c>
      <c r="P2540">
        <v>6110309900</v>
      </c>
      <c r="Q2540" t="s">
        <v>278</v>
      </c>
      <c r="R2540" s="9">
        <v>959.52</v>
      </c>
    </row>
    <row r="2541" spans="1:18" x14ac:dyDescent="0.25">
      <c r="A2541" s="12" t="s">
        <v>398</v>
      </c>
      <c r="B2541">
        <v>33136066</v>
      </c>
      <c r="C2541">
        <v>10046704</v>
      </c>
      <c r="D2541" t="s">
        <v>277</v>
      </c>
      <c r="E2541">
        <v>54</v>
      </c>
      <c r="F2541" t="s">
        <v>238</v>
      </c>
      <c r="G2541" t="s">
        <v>39</v>
      </c>
      <c r="H2541" s="3">
        <v>3617520383581</v>
      </c>
      <c r="I2541" s="3">
        <v>3617520383581</v>
      </c>
      <c r="J2541" t="s">
        <v>46</v>
      </c>
      <c r="K2541" t="s">
        <v>66</v>
      </c>
      <c r="L2541" t="s">
        <v>67</v>
      </c>
      <c r="M2541" s="4">
        <v>19.989999999999998</v>
      </c>
      <c r="N2541">
        <v>48</v>
      </c>
      <c r="O2541" t="s">
        <v>40</v>
      </c>
      <c r="P2541">
        <v>6110309900</v>
      </c>
      <c r="Q2541" t="s">
        <v>278</v>
      </c>
      <c r="R2541" s="9">
        <v>959.52</v>
      </c>
    </row>
    <row r="2542" spans="1:18" x14ac:dyDescent="0.25">
      <c r="A2542" s="12" t="s">
        <v>398</v>
      </c>
      <c r="B2542">
        <v>33136067</v>
      </c>
      <c r="C2542">
        <v>10046704</v>
      </c>
      <c r="D2542" t="s">
        <v>277</v>
      </c>
      <c r="E2542">
        <v>54</v>
      </c>
      <c r="F2542" t="s">
        <v>238</v>
      </c>
      <c r="G2542" t="s">
        <v>39</v>
      </c>
      <c r="H2542" s="3">
        <v>3617520383581</v>
      </c>
      <c r="I2542" s="3">
        <v>3617520383581</v>
      </c>
      <c r="J2542" t="s">
        <v>46</v>
      </c>
      <c r="K2542" t="s">
        <v>66</v>
      </c>
      <c r="L2542" t="s">
        <v>67</v>
      </c>
      <c r="M2542" s="4">
        <v>19.989999999999998</v>
      </c>
      <c r="N2542">
        <v>48</v>
      </c>
      <c r="O2542" t="s">
        <v>40</v>
      </c>
      <c r="P2542">
        <v>6110309900</v>
      </c>
      <c r="Q2542" t="s">
        <v>278</v>
      </c>
      <c r="R2542" s="9">
        <v>959.52</v>
      </c>
    </row>
    <row r="2543" spans="1:18" x14ac:dyDescent="0.25">
      <c r="A2543" s="12" t="s">
        <v>398</v>
      </c>
      <c r="B2543">
        <v>33136068</v>
      </c>
      <c r="C2543">
        <v>10046704</v>
      </c>
      <c r="D2543" t="s">
        <v>277</v>
      </c>
      <c r="E2543">
        <v>54</v>
      </c>
      <c r="F2543" t="s">
        <v>238</v>
      </c>
      <c r="G2543" t="s">
        <v>39</v>
      </c>
      <c r="H2543" s="3">
        <v>3617520383581</v>
      </c>
      <c r="I2543" s="3">
        <v>3617520383581</v>
      </c>
      <c r="J2543" t="s">
        <v>46</v>
      </c>
      <c r="K2543" t="s">
        <v>66</v>
      </c>
      <c r="L2543" t="s">
        <v>67</v>
      </c>
      <c r="M2543" s="4">
        <v>19.989999999999998</v>
      </c>
      <c r="N2543">
        <v>48</v>
      </c>
      <c r="O2543" t="s">
        <v>40</v>
      </c>
      <c r="P2543">
        <v>6110309900</v>
      </c>
      <c r="Q2543" t="s">
        <v>278</v>
      </c>
      <c r="R2543" s="9">
        <v>959.52</v>
      </c>
    </row>
    <row r="2544" spans="1:18" x14ac:dyDescent="0.25">
      <c r="A2544" s="12" t="s">
        <v>398</v>
      </c>
      <c r="B2544">
        <v>33136069</v>
      </c>
      <c r="C2544">
        <v>10046704</v>
      </c>
      <c r="D2544" t="s">
        <v>277</v>
      </c>
      <c r="E2544">
        <v>54</v>
      </c>
      <c r="F2544" t="s">
        <v>238</v>
      </c>
      <c r="G2544" t="s">
        <v>39</v>
      </c>
      <c r="H2544" s="3">
        <v>3617520383581</v>
      </c>
      <c r="I2544" s="3">
        <v>3617520383581</v>
      </c>
      <c r="J2544" t="s">
        <v>46</v>
      </c>
      <c r="K2544" t="s">
        <v>66</v>
      </c>
      <c r="L2544" t="s">
        <v>67</v>
      </c>
      <c r="M2544" s="4">
        <v>19.989999999999998</v>
      </c>
      <c r="N2544">
        <v>48</v>
      </c>
      <c r="O2544" t="s">
        <v>40</v>
      </c>
      <c r="P2544">
        <v>6110309900</v>
      </c>
      <c r="Q2544" t="s">
        <v>278</v>
      </c>
      <c r="R2544" s="9">
        <v>959.52</v>
      </c>
    </row>
    <row r="2545" spans="1:18" x14ac:dyDescent="0.25">
      <c r="A2545" s="12" t="s">
        <v>398</v>
      </c>
      <c r="B2545">
        <v>33136071</v>
      </c>
      <c r="C2545">
        <v>10046704</v>
      </c>
      <c r="D2545" t="s">
        <v>277</v>
      </c>
      <c r="E2545">
        <v>54</v>
      </c>
      <c r="F2545" t="s">
        <v>238</v>
      </c>
      <c r="G2545" t="s">
        <v>39</v>
      </c>
      <c r="H2545" s="3">
        <v>3617520383581</v>
      </c>
      <c r="I2545" s="3">
        <v>3617520383581</v>
      </c>
      <c r="J2545" t="s">
        <v>46</v>
      </c>
      <c r="K2545" t="s">
        <v>66</v>
      </c>
      <c r="L2545" t="s">
        <v>67</v>
      </c>
      <c r="M2545" s="4">
        <v>19.989999999999998</v>
      </c>
      <c r="N2545">
        <v>48</v>
      </c>
      <c r="O2545" t="s">
        <v>40</v>
      </c>
      <c r="P2545">
        <v>6110309900</v>
      </c>
      <c r="Q2545" t="s">
        <v>278</v>
      </c>
      <c r="R2545" s="9">
        <v>959.52</v>
      </c>
    </row>
    <row r="2546" spans="1:18" x14ac:dyDescent="0.25">
      <c r="A2546" s="12" t="s">
        <v>398</v>
      </c>
      <c r="B2546">
        <v>33136073</v>
      </c>
      <c r="C2546">
        <v>10046704</v>
      </c>
      <c r="D2546" t="s">
        <v>277</v>
      </c>
      <c r="E2546">
        <v>54</v>
      </c>
      <c r="F2546" t="s">
        <v>238</v>
      </c>
      <c r="G2546" t="s">
        <v>39</v>
      </c>
      <c r="H2546" s="3">
        <v>3617520383581</v>
      </c>
      <c r="I2546" s="3">
        <v>3617520383581</v>
      </c>
      <c r="J2546" t="s">
        <v>46</v>
      </c>
      <c r="K2546" t="s">
        <v>66</v>
      </c>
      <c r="L2546" t="s">
        <v>67</v>
      </c>
      <c r="M2546" s="4">
        <v>19.989999999999998</v>
      </c>
      <c r="N2546">
        <v>48</v>
      </c>
      <c r="O2546" t="s">
        <v>40</v>
      </c>
      <c r="P2546">
        <v>6110309900</v>
      </c>
      <c r="Q2546" t="s">
        <v>278</v>
      </c>
      <c r="R2546" s="9">
        <v>959.52</v>
      </c>
    </row>
    <row r="2547" spans="1:18" x14ac:dyDescent="0.25">
      <c r="A2547" s="12" t="s">
        <v>398</v>
      </c>
      <c r="B2547">
        <v>33136074</v>
      </c>
      <c r="C2547">
        <v>10046704</v>
      </c>
      <c r="D2547" t="s">
        <v>277</v>
      </c>
      <c r="E2547">
        <v>54</v>
      </c>
      <c r="F2547" t="s">
        <v>238</v>
      </c>
      <c r="G2547" t="s">
        <v>39</v>
      </c>
      <c r="H2547" s="3">
        <v>3617520383581</v>
      </c>
      <c r="I2547" s="3">
        <v>3617520383581</v>
      </c>
      <c r="J2547" t="s">
        <v>46</v>
      </c>
      <c r="K2547" t="s">
        <v>66</v>
      </c>
      <c r="L2547" t="s">
        <v>67</v>
      </c>
      <c r="M2547" s="4">
        <v>19.989999999999998</v>
      </c>
      <c r="N2547">
        <v>48</v>
      </c>
      <c r="O2547" t="s">
        <v>40</v>
      </c>
      <c r="P2547">
        <v>6110309900</v>
      </c>
      <c r="Q2547" t="s">
        <v>278</v>
      </c>
      <c r="R2547" s="9">
        <v>959.52</v>
      </c>
    </row>
    <row r="2548" spans="1:18" x14ac:dyDescent="0.25">
      <c r="A2548" s="12" t="s">
        <v>398</v>
      </c>
      <c r="B2548">
        <v>33136075</v>
      </c>
      <c r="C2548">
        <v>10046704</v>
      </c>
      <c r="D2548" t="s">
        <v>277</v>
      </c>
      <c r="E2548">
        <v>54</v>
      </c>
      <c r="F2548" t="s">
        <v>238</v>
      </c>
      <c r="G2548" t="s">
        <v>39</v>
      </c>
      <c r="H2548" s="3">
        <v>3617520383581</v>
      </c>
      <c r="I2548" s="3">
        <v>3617520383581</v>
      </c>
      <c r="J2548" t="s">
        <v>46</v>
      </c>
      <c r="K2548" t="s">
        <v>66</v>
      </c>
      <c r="L2548" t="s">
        <v>67</v>
      </c>
      <c r="M2548" s="4">
        <v>19.989999999999998</v>
      </c>
      <c r="N2548">
        <v>48</v>
      </c>
      <c r="O2548" t="s">
        <v>40</v>
      </c>
      <c r="P2548">
        <v>6110309900</v>
      </c>
      <c r="Q2548" t="s">
        <v>278</v>
      </c>
      <c r="R2548" s="9">
        <v>959.52</v>
      </c>
    </row>
    <row r="2549" spans="1:18" x14ac:dyDescent="0.25">
      <c r="A2549" s="12" t="s">
        <v>398</v>
      </c>
      <c r="B2549">
        <v>33136076</v>
      </c>
      <c r="C2549">
        <v>10046704</v>
      </c>
      <c r="D2549" t="s">
        <v>277</v>
      </c>
      <c r="E2549">
        <v>54</v>
      </c>
      <c r="F2549" t="s">
        <v>238</v>
      </c>
      <c r="G2549" t="s">
        <v>39</v>
      </c>
      <c r="H2549" s="3">
        <v>3617520383581</v>
      </c>
      <c r="I2549" s="3">
        <v>3617520383581</v>
      </c>
      <c r="J2549" t="s">
        <v>46</v>
      </c>
      <c r="K2549" t="s">
        <v>66</v>
      </c>
      <c r="L2549" t="s">
        <v>67</v>
      </c>
      <c r="M2549" s="4">
        <v>19.989999999999998</v>
      </c>
      <c r="N2549">
        <v>48</v>
      </c>
      <c r="O2549" t="s">
        <v>40</v>
      </c>
      <c r="P2549">
        <v>6110309900</v>
      </c>
      <c r="Q2549" t="s">
        <v>278</v>
      </c>
      <c r="R2549" s="9">
        <v>959.52</v>
      </c>
    </row>
    <row r="2550" spans="1:18" x14ac:dyDescent="0.25">
      <c r="A2550" s="12" t="s">
        <v>398</v>
      </c>
      <c r="B2550">
        <v>33136077</v>
      </c>
      <c r="C2550">
        <v>10046704</v>
      </c>
      <c r="D2550" t="s">
        <v>277</v>
      </c>
      <c r="E2550">
        <v>54</v>
      </c>
      <c r="F2550" t="s">
        <v>238</v>
      </c>
      <c r="G2550" t="s">
        <v>39</v>
      </c>
      <c r="H2550" s="3">
        <v>3617520383581</v>
      </c>
      <c r="I2550" s="3">
        <v>3617520383581</v>
      </c>
      <c r="J2550" t="s">
        <v>46</v>
      </c>
      <c r="K2550" t="s">
        <v>66</v>
      </c>
      <c r="L2550" t="s">
        <v>67</v>
      </c>
      <c r="M2550" s="4">
        <v>19.989999999999998</v>
      </c>
      <c r="N2550">
        <v>48</v>
      </c>
      <c r="O2550" t="s">
        <v>40</v>
      </c>
      <c r="P2550">
        <v>6110309900</v>
      </c>
      <c r="Q2550" t="s">
        <v>278</v>
      </c>
      <c r="R2550" s="9">
        <v>959.52</v>
      </c>
    </row>
    <row r="2551" spans="1:18" x14ac:dyDescent="0.25">
      <c r="A2551" s="12" t="s">
        <v>398</v>
      </c>
      <c r="B2551">
        <v>33136304</v>
      </c>
      <c r="C2551">
        <v>10042828</v>
      </c>
      <c r="D2551" t="s">
        <v>279</v>
      </c>
      <c r="E2551">
        <v>53</v>
      </c>
      <c r="F2551" t="s">
        <v>82</v>
      </c>
      <c r="G2551" t="s">
        <v>27</v>
      </c>
      <c r="H2551" s="3">
        <v>3617520394518</v>
      </c>
      <c r="I2551" s="3">
        <v>3617520394518</v>
      </c>
      <c r="J2551" t="s">
        <v>20</v>
      </c>
      <c r="K2551" t="s">
        <v>21</v>
      </c>
      <c r="L2551" t="s">
        <v>92</v>
      </c>
      <c r="M2551" s="4">
        <v>19.989999999999998</v>
      </c>
      <c r="N2551">
        <v>8</v>
      </c>
      <c r="O2551" t="s">
        <v>40</v>
      </c>
      <c r="P2551">
        <v>6104630000</v>
      </c>
      <c r="Q2551" t="s">
        <v>81</v>
      </c>
      <c r="R2551" s="9">
        <v>159.91999999999999</v>
      </c>
    </row>
    <row r="2552" spans="1:18" x14ac:dyDescent="0.25">
      <c r="A2552" s="12" t="s">
        <v>398</v>
      </c>
      <c r="B2552">
        <v>33136304</v>
      </c>
      <c r="C2552">
        <v>10042828</v>
      </c>
      <c r="D2552" t="s">
        <v>279</v>
      </c>
      <c r="E2552">
        <v>53</v>
      </c>
      <c r="F2552" t="s">
        <v>82</v>
      </c>
      <c r="G2552" t="s">
        <v>33</v>
      </c>
      <c r="H2552" s="3">
        <v>3617520394525</v>
      </c>
      <c r="I2552" s="3">
        <v>3617520394525</v>
      </c>
      <c r="J2552" t="s">
        <v>20</v>
      </c>
      <c r="K2552" t="s">
        <v>21</v>
      </c>
      <c r="L2552" t="s">
        <v>92</v>
      </c>
      <c r="M2552" s="4">
        <v>19.989999999999998</v>
      </c>
      <c r="N2552">
        <v>8</v>
      </c>
      <c r="O2552" t="s">
        <v>40</v>
      </c>
      <c r="P2552">
        <v>6104630000</v>
      </c>
      <c r="Q2552" t="s">
        <v>81</v>
      </c>
      <c r="R2552" s="9">
        <v>159.91999999999999</v>
      </c>
    </row>
    <row r="2553" spans="1:18" x14ac:dyDescent="0.25">
      <c r="A2553" s="12" t="s">
        <v>398</v>
      </c>
      <c r="B2553">
        <v>33136304</v>
      </c>
      <c r="C2553">
        <v>10042828</v>
      </c>
      <c r="D2553" t="s">
        <v>279</v>
      </c>
      <c r="E2553">
        <v>53</v>
      </c>
      <c r="F2553" t="s">
        <v>82</v>
      </c>
      <c r="G2553" t="s">
        <v>39</v>
      </c>
      <c r="H2553" s="3">
        <v>3617520394532</v>
      </c>
      <c r="I2553" s="3">
        <v>3617520394532</v>
      </c>
      <c r="J2553" t="s">
        <v>20</v>
      </c>
      <c r="K2553" t="s">
        <v>21</v>
      </c>
      <c r="L2553" t="s">
        <v>92</v>
      </c>
      <c r="M2553" s="4">
        <v>19.989999999999998</v>
      </c>
      <c r="N2553">
        <v>8</v>
      </c>
      <c r="O2553" t="s">
        <v>40</v>
      </c>
      <c r="P2553">
        <v>6104630000</v>
      </c>
      <c r="Q2553" t="s">
        <v>81</v>
      </c>
      <c r="R2553" s="9">
        <v>159.91999999999999</v>
      </c>
    </row>
    <row r="2554" spans="1:18" x14ac:dyDescent="0.25">
      <c r="A2554" s="12" t="s">
        <v>398</v>
      </c>
      <c r="B2554">
        <v>33136309</v>
      </c>
      <c r="C2554">
        <v>10042828</v>
      </c>
      <c r="D2554" t="s">
        <v>279</v>
      </c>
      <c r="E2554">
        <v>53</v>
      </c>
      <c r="F2554" t="s">
        <v>82</v>
      </c>
      <c r="G2554" t="s">
        <v>27</v>
      </c>
      <c r="H2554" s="3">
        <v>3617520394518</v>
      </c>
      <c r="I2554" s="3">
        <v>3617520394518</v>
      </c>
      <c r="J2554" t="s">
        <v>20</v>
      </c>
      <c r="K2554" t="s">
        <v>21</v>
      </c>
      <c r="L2554" t="s">
        <v>92</v>
      </c>
      <c r="M2554" s="4">
        <v>19.989999999999998</v>
      </c>
      <c r="N2554">
        <v>8</v>
      </c>
      <c r="O2554" t="s">
        <v>40</v>
      </c>
      <c r="P2554">
        <v>6104630000</v>
      </c>
      <c r="Q2554" t="s">
        <v>81</v>
      </c>
      <c r="R2554" s="9">
        <v>159.91999999999999</v>
      </c>
    </row>
    <row r="2555" spans="1:18" x14ac:dyDescent="0.25">
      <c r="A2555" s="12" t="s">
        <v>398</v>
      </c>
      <c r="B2555">
        <v>33136309</v>
      </c>
      <c r="C2555">
        <v>10042828</v>
      </c>
      <c r="D2555" t="s">
        <v>279</v>
      </c>
      <c r="E2555">
        <v>53</v>
      </c>
      <c r="F2555" t="s">
        <v>82</v>
      </c>
      <c r="G2555" t="s">
        <v>33</v>
      </c>
      <c r="H2555" s="3">
        <v>3617520394525</v>
      </c>
      <c r="I2555" s="3">
        <v>3617520394525</v>
      </c>
      <c r="J2555" t="s">
        <v>20</v>
      </c>
      <c r="K2555" t="s">
        <v>21</v>
      </c>
      <c r="L2555" t="s">
        <v>92</v>
      </c>
      <c r="M2555" s="4">
        <v>19.989999999999998</v>
      </c>
      <c r="N2555">
        <v>8</v>
      </c>
      <c r="O2555" t="s">
        <v>40</v>
      </c>
      <c r="P2555">
        <v>6104630000</v>
      </c>
      <c r="Q2555" t="s">
        <v>81</v>
      </c>
      <c r="R2555" s="9">
        <v>159.91999999999999</v>
      </c>
    </row>
    <row r="2556" spans="1:18" x14ac:dyDescent="0.25">
      <c r="A2556" s="12" t="s">
        <v>398</v>
      </c>
      <c r="B2556">
        <v>33136309</v>
      </c>
      <c r="C2556">
        <v>10042828</v>
      </c>
      <c r="D2556" t="s">
        <v>279</v>
      </c>
      <c r="E2556">
        <v>53</v>
      </c>
      <c r="F2556" t="s">
        <v>82</v>
      </c>
      <c r="G2556" t="s">
        <v>39</v>
      </c>
      <c r="H2556" s="3">
        <v>3617520394532</v>
      </c>
      <c r="I2556" s="3">
        <v>3617520394532</v>
      </c>
      <c r="J2556" t="s">
        <v>20</v>
      </c>
      <c r="K2556" t="s">
        <v>21</v>
      </c>
      <c r="L2556" t="s">
        <v>92</v>
      </c>
      <c r="M2556" s="4">
        <v>19.989999999999998</v>
      </c>
      <c r="N2556">
        <v>8</v>
      </c>
      <c r="O2556" t="s">
        <v>40</v>
      </c>
      <c r="P2556">
        <v>6104630000</v>
      </c>
      <c r="Q2556" t="s">
        <v>81</v>
      </c>
      <c r="R2556" s="9">
        <v>159.91999999999999</v>
      </c>
    </row>
    <row r="2557" spans="1:18" x14ac:dyDescent="0.25">
      <c r="A2557" s="12" t="s">
        <v>398</v>
      </c>
      <c r="B2557">
        <v>33136677</v>
      </c>
      <c r="C2557">
        <v>10039816</v>
      </c>
      <c r="D2557" t="s">
        <v>435</v>
      </c>
      <c r="E2557">
        <v>2</v>
      </c>
      <c r="F2557" t="s">
        <v>64</v>
      </c>
      <c r="G2557">
        <v>32</v>
      </c>
      <c r="H2557" s="3">
        <v>3666545300776</v>
      </c>
      <c r="I2557" s="3">
        <v>3666545343216</v>
      </c>
      <c r="J2557" t="s">
        <v>20</v>
      </c>
      <c r="K2557" t="s">
        <v>21</v>
      </c>
      <c r="L2557" t="s">
        <v>21</v>
      </c>
      <c r="M2557" s="4">
        <v>25.99</v>
      </c>
      <c r="N2557">
        <v>22</v>
      </c>
      <c r="O2557" t="s">
        <v>40</v>
      </c>
      <c r="P2557">
        <v>6203423500</v>
      </c>
      <c r="Q2557" t="s">
        <v>49</v>
      </c>
      <c r="R2557" s="9">
        <v>571.78</v>
      </c>
    </row>
    <row r="2558" spans="1:18" x14ac:dyDescent="0.25">
      <c r="A2558" s="12" t="s">
        <v>398</v>
      </c>
      <c r="B2558">
        <v>33136678</v>
      </c>
      <c r="C2558">
        <v>10039816</v>
      </c>
      <c r="D2558" t="s">
        <v>435</v>
      </c>
      <c r="E2558">
        <v>2</v>
      </c>
      <c r="F2558" t="s">
        <v>64</v>
      </c>
      <c r="G2558">
        <v>32</v>
      </c>
      <c r="H2558" s="3">
        <v>3666545300776</v>
      </c>
      <c r="I2558" s="3">
        <v>3666545343216</v>
      </c>
      <c r="J2558" t="s">
        <v>20</v>
      </c>
      <c r="K2558" t="s">
        <v>21</v>
      </c>
      <c r="L2558" t="s">
        <v>21</v>
      </c>
      <c r="M2558" s="4">
        <v>25.99</v>
      </c>
      <c r="N2558">
        <v>22</v>
      </c>
      <c r="O2558" t="s">
        <v>40</v>
      </c>
      <c r="P2558">
        <v>6203423500</v>
      </c>
      <c r="Q2558" t="s">
        <v>49</v>
      </c>
      <c r="R2558" s="9">
        <v>571.78</v>
      </c>
    </row>
    <row r="2559" spans="1:18" x14ac:dyDescent="0.25">
      <c r="A2559" s="12" t="s">
        <v>398</v>
      </c>
      <c r="B2559">
        <v>33136683</v>
      </c>
      <c r="C2559">
        <v>10039816</v>
      </c>
      <c r="D2559" t="s">
        <v>435</v>
      </c>
      <c r="E2559">
        <v>2</v>
      </c>
      <c r="F2559" t="s">
        <v>64</v>
      </c>
      <c r="G2559">
        <v>32</v>
      </c>
      <c r="H2559" s="3">
        <v>3666545300776</v>
      </c>
      <c r="I2559" s="3">
        <v>3666545343216</v>
      </c>
      <c r="J2559" t="s">
        <v>20</v>
      </c>
      <c r="K2559" t="s">
        <v>21</v>
      </c>
      <c r="L2559" t="s">
        <v>21</v>
      </c>
      <c r="M2559" s="4">
        <v>25.99</v>
      </c>
      <c r="N2559">
        <v>22</v>
      </c>
      <c r="O2559" t="s">
        <v>40</v>
      </c>
      <c r="P2559">
        <v>6203423500</v>
      </c>
      <c r="Q2559" t="s">
        <v>49</v>
      </c>
      <c r="R2559" s="9">
        <v>571.78</v>
      </c>
    </row>
    <row r="2560" spans="1:18" x14ac:dyDescent="0.25">
      <c r="A2560" s="12" t="s">
        <v>398</v>
      </c>
      <c r="B2560">
        <v>33136688</v>
      </c>
      <c r="C2560">
        <v>10039816</v>
      </c>
      <c r="D2560" t="s">
        <v>435</v>
      </c>
      <c r="E2560">
        <v>2</v>
      </c>
      <c r="F2560" t="s">
        <v>64</v>
      </c>
      <c r="G2560">
        <v>32</v>
      </c>
      <c r="H2560" s="3">
        <v>3666545300776</v>
      </c>
      <c r="I2560" s="3">
        <v>3666545343216</v>
      </c>
      <c r="J2560" t="s">
        <v>20</v>
      </c>
      <c r="K2560" t="s">
        <v>21</v>
      </c>
      <c r="L2560" t="s">
        <v>21</v>
      </c>
      <c r="M2560" s="4">
        <v>25.99</v>
      </c>
      <c r="N2560">
        <v>22</v>
      </c>
      <c r="O2560" t="s">
        <v>40</v>
      </c>
      <c r="P2560">
        <v>6203423500</v>
      </c>
      <c r="Q2560" t="s">
        <v>49</v>
      </c>
      <c r="R2560" s="9">
        <v>571.78</v>
      </c>
    </row>
    <row r="2561" spans="1:18" x14ac:dyDescent="0.25">
      <c r="A2561" s="12" t="s">
        <v>398</v>
      </c>
      <c r="B2561">
        <v>33136689</v>
      </c>
      <c r="C2561">
        <v>10039816</v>
      </c>
      <c r="D2561" t="s">
        <v>435</v>
      </c>
      <c r="E2561">
        <v>2</v>
      </c>
      <c r="F2561" t="s">
        <v>64</v>
      </c>
      <c r="G2561">
        <v>32</v>
      </c>
      <c r="H2561" s="3">
        <v>3666545300776</v>
      </c>
      <c r="I2561" s="3">
        <v>3666545343216</v>
      </c>
      <c r="J2561" t="s">
        <v>20</v>
      </c>
      <c r="K2561" t="s">
        <v>21</v>
      </c>
      <c r="L2561" t="s">
        <v>21</v>
      </c>
      <c r="M2561" s="4">
        <v>25.99</v>
      </c>
      <c r="N2561">
        <v>22</v>
      </c>
      <c r="O2561" t="s">
        <v>40</v>
      </c>
      <c r="P2561">
        <v>6203423500</v>
      </c>
      <c r="Q2561" t="s">
        <v>49</v>
      </c>
      <c r="R2561" s="9">
        <v>571.78</v>
      </c>
    </row>
    <row r="2562" spans="1:18" x14ac:dyDescent="0.25">
      <c r="A2562" s="12" t="s">
        <v>398</v>
      </c>
      <c r="B2562">
        <v>33136690</v>
      </c>
      <c r="C2562">
        <v>10039816</v>
      </c>
      <c r="D2562" t="s">
        <v>435</v>
      </c>
      <c r="E2562">
        <v>2</v>
      </c>
      <c r="F2562" t="s">
        <v>64</v>
      </c>
      <c r="G2562">
        <v>32</v>
      </c>
      <c r="H2562" s="3">
        <v>3666545300776</v>
      </c>
      <c r="I2562" s="3">
        <v>3666545343216</v>
      </c>
      <c r="J2562" t="s">
        <v>20</v>
      </c>
      <c r="K2562" t="s">
        <v>21</v>
      </c>
      <c r="L2562" t="s">
        <v>21</v>
      </c>
      <c r="M2562" s="4">
        <v>25.99</v>
      </c>
      <c r="N2562">
        <v>22</v>
      </c>
      <c r="O2562" t="s">
        <v>40</v>
      </c>
      <c r="P2562">
        <v>6203423500</v>
      </c>
      <c r="Q2562" t="s">
        <v>49</v>
      </c>
      <c r="R2562" s="9">
        <v>571.78</v>
      </c>
    </row>
    <row r="2563" spans="1:18" x14ac:dyDescent="0.25">
      <c r="A2563" s="12" t="s">
        <v>398</v>
      </c>
      <c r="B2563">
        <v>33155306</v>
      </c>
      <c r="C2563">
        <v>10047323</v>
      </c>
      <c r="D2563" t="s">
        <v>436</v>
      </c>
      <c r="E2563">
        <v>98</v>
      </c>
      <c r="F2563" t="s">
        <v>69</v>
      </c>
      <c r="G2563" t="s">
        <v>27</v>
      </c>
      <c r="H2563" s="3">
        <v>3617520491958</v>
      </c>
      <c r="I2563" s="3">
        <v>3617520491958</v>
      </c>
      <c r="J2563" t="s">
        <v>46</v>
      </c>
      <c r="K2563" t="s">
        <v>52</v>
      </c>
      <c r="L2563" t="s">
        <v>53</v>
      </c>
      <c r="M2563" s="4">
        <v>29.99</v>
      </c>
      <c r="N2563">
        <v>9</v>
      </c>
      <c r="O2563" t="s">
        <v>30</v>
      </c>
      <c r="P2563">
        <v>6110309900</v>
      </c>
      <c r="Q2563" t="s">
        <v>437</v>
      </c>
      <c r="R2563" s="9">
        <v>269.90999999999997</v>
      </c>
    </row>
    <row r="2564" spans="1:18" x14ac:dyDescent="0.25">
      <c r="A2564" s="12" t="s">
        <v>398</v>
      </c>
      <c r="B2564">
        <v>33155306</v>
      </c>
      <c r="C2564">
        <v>10047323</v>
      </c>
      <c r="D2564" t="s">
        <v>436</v>
      </c>
      <c r="E2564">
        <v>98</v>
      </c>
      <c r="F2564" t="s">
        <v>69</v>
      </c>
      <c r="G2564" t="s">
        <v>33</v>
      </c>
      <c r="H2564" s="3">
        <v>3617520491965</v>
      </c>
      <c r="I2564" s="3">
        <v>3617520491965</v>
      </c>
      <c r="J2564" t="s">
        <v>46</v>
      </c>
      <c r="K2564" t="s">
        <v>52</v>
      </c>
      <c r="L2564" t="s">
        <v>53</v>
      </c>
      <c r="M2564" s="4">
        <v>29.99</v>
      </c>
      <c r="N2564">
        <v>9</v>
      </c>
      <c r="O2564" t="s">
        <v>30</v>
      </c>
      <c r="P2564">
        <v>6110309900</v>
      </c>
      <c r="Q2564" t="s">
        <v>437</v>
      </c>
      <c r="R2564" s="9">
        <v>269.90999999999997</v>
      </c>
    </row>
    <row r="2565" spans="1:18" x14ac:dyDescent="0.25">
      <c r="A2565" s="12" t="s">
        <v>398</v>
      </c>
      <c r="B2565">
        <v>33155306</v>
      </c>
      <c r="C2565">
        <v>10047323</v>
      </c>
      <c r="D2565" t="s">
        <v>436</v>
      </c>
      <c r="E2565">
        <v>98</v>
      </c>
      <c r="F2565" t="s">
        <v>69</v>
      </c>
      <c r="G2565" t="s">
        <v>39</v>
      </c>
      <c r="H2565" s="3">
        <v>3617520491972</v>
      </c>
      <c r="I2565" s="3">
        <v>3617520491972</v>
      </c>
      <c r="J2565" t="s">
        <v>46</v>
      </c>
      <c r="K2565" t="s">
        <v>52</v>
      </c>
      <c r="L2565" t="s">
        <v>53</v>
      </c>
      <c r="M2565" s="4">
        <v>29.99</v>
      </c>
      <c r="N2565">
        <v>9</v>
      </c>
      <c r="O2565" t="s">
        <v>30</v>
      </c>
      <c r="P2565">
        <v>6110309900</v>
      </c>
      <c r="Q2565" t="s">
        <v>437</v>
      </c>
      <c r="R2565" s="9">
        <v>269.90999999999997</v>
      </c>
    </row>
    <row r="2566" spans="1:18" x14ac:dyDescent="0.25">
      <c r="A2566" s="12" t="s">
        <v>398</v>
      </c>
      <c r="B2566">
        <v>33155307</v>
      </c>
      <c r="C2566">
        <v>10047323</v>
      </c>
      <c r="D2566" t="s">
        <v>436</v>
      </c>
      <c r="E2566">
        <v>98</v>
      </c>
      <c r="F2566" t="s">
        <v>69</v>
      </c>
      <c r="G2566" t="s">
        <v>27</v>
      </c>
      <c r="H2566" s="3">
        <v>3617520491958</v>
      </c>
      <c r="I2566" s="3">
        <v>3617520491958</v>
      </c>
      <c r="J2566" t="s">
        <v>46</v>
      </c>
      <c r="K2566" t="s">
        <v>52</v>
      </c>
      <c r="L2566" t="s">
        <v>53</v>
      </c>
      <c r="M2566" s="4">
        <v>29.99</v>
      </c>
      <c r="N2566">
        <v>9</v>
      </c>
      <c r="O2566" t="s">
        <v>30</v>
      </c>
      <c r="P2566">
        <v>6110309900</v>
      </c>
      <c r="Q2566" t="s">
        <v>437</v>
      </c>
      <c r="R2566" s="9">
        <v>269.90999999999997</v>
      </c>
    </row>
    <row r="2567" spans="1:18" x14ac:dyDescent="0.25">
      <c r="A2567" s="12" t="s">
        <v>398</v>
      </c>
      <c r="B2567">
        <v>33155307</v>
      </c>
      <c r="C2567">
        <v>10047323</v>
      </c>
      <c r="D2567" t="s">
        <v>436</v>
      </c>
      <c r="E2567">
        <v>98</v>
      </c>
      <c r="F2567" t="s">
        <v>69</v>
      </c>
      <c r="G2567" t="s">
        <v>33</v>
      </c>
      <c r="H2567" s="3">
        <v>3617520491965</v>
      </c>
      <c r="I2567" s="3">
        <v>3617520491965</v>
      </c>
      <c r="J2567" t="s">
        <v>46</v>
      </c>
      <c r="K2567" t="s">
        <v>52</v>
      </c>
      <c r="L2567" t="s">
        <v>53</v>
      </c>
      <c r="M2567" s="4">
        <v>29.99</v>
      </c>
      <c r="N2567">
        <v>9</v>
      </c>
      <c r="O2567" t="s">
        <v>30</v>
      </c>
      <c r="P2567">
        <v>6110309900</v>
      </c>
      <c r="Q2567" t="s">
        <v>437</v>
      </c>
      <c r="R2567" s="9">
        <v>269.90999999999997</v>
      </c>
    </row>
    <row r="2568" spans="1:18" x14ac:dyDescent="0.25">
      <c r="A2568" s="12" t="s">
        <v>398</v>
      </c>
      <c r="B2568">
        <v>33155307</v>
      </c>
      <c r="C2568">
        <v>10047323</v>
      </c>
      <c r="D2568" t="s">
        <v>436</v>
      </c>
      <c r="E2568">
        <v>98</v>
      </c>
      <c r="F2568" t="s">
        <v>69</v>
      </c>
      <c r="G2568" t="s">
        <v>39</v>
      </c>
      <c r="H2568" s="3">
        <v>3617520491972</v>
      </c>
      <c r="I2568" s="3">
        <v>3617520491972</v>
      </c>
      <c r="J2568" t="s">
        <v>46</v>
      </c>
      <c r="K2568" t="s">
        <v>52</v>
      </c>
      <c r="L2568" t="s">
        <v>53</v>
      </c>
      <c r="M2568" s="4">
        <v>29.99</v>
      </c>
      <c r="N2568">
        <v>9</v>
      </c>
      <c r="O2568" t="s">
        <v>30</v>
      </c>
      <c r="P2568">
        <v>6110309900</v>
      </c>
      <c r="Q2568" t="s">
        <v>437</v>
      </c>
      <c r="R2568" s="9">
        <v>269.90999999999997</v>
      </c>
    </row>
    <row r="2569" spans="1:18" x14ac:dyDescent="0.25">
      <c r="A2569" s="12" t="s">
        <v>398</v>
      </c>
      <c r="B2569">
        <v>33155308</v>
      </c>
      <c r="C2569">
        <v>10047323</v>
      </c>
      <c r="D2569" t="s">
        <v>436</v>
      </c>
      <c r="E2569">
        <v>98</v>
      </c>
      <c r="F2569" t="s">
        <v>69</v>
      </c>
      <c r="G2569" t="s">
        <v>27</v>
      </c>
      <c r="H2569" s="3">
        <v>3617520491958</v>
      </c>
      <c r="I2569" s="3">
        <v>3617520491958</v>
      </c>
      <c r="J2569" t="s">
        <v>46</v>
      </c>
      <c r="K2569" t="s">
        <v>52</v>
      </c>
      <c r="L2569" t="s">
        <v>53</v>
      </c>
      <c r="M2569" s="4">
        <v>29.99</v>
      </c>
      <c r="N2569">
        <v>9</v>
      </c>
      <c r="O2569" t="s">
        <v>30</v>
      </c>
      <c r="P2569">
        <v>6110309900</v>
      </c>
      <c r="Q2569" t="s">
        <v>437</v>
      </c>
      <c r="R2569" s="9">
        <v>269.90999999999997</v>
      </c>
    </row>
    <row r="2570" spans="1:18" x14ac:dyDescent="0.25">
      <c r="A2570" s="12" t="s">
        <v>398</v>
      </c>
      <c r="B2570">
        <v>33155308</v>
      </c>
      <c r="C2570">
        <v>10047323</v>
      </c>
      <c r="D2570" t="s">
        <v>436</v>
      </c>
      <c r="E2570">
        <v>98</v>
      </c>
      <c r="F2570" t="s">
        <v>69</v>
      </c>
      <c r="G2570" t="s">
        <v>33</v>
      </c>
      <c r="H2570" s="3">
        <v>3617520491965</v>
      </c>
      <c r="I2570" s="3">
        <v>3617520491965</v>
      </c>
      <c r="J2570" t="s">
        <v>46</v>
      </c>
      <c r="K2570" t="s">
        <v>52</v>
      </c>
      <c r="L2570" t="s">
        <v>53</v>
      </c>
      <c r="M2570" s="4">
        <v>29.99</v>
      </c>
      <c r="N2570">
        <v>9</v>
      </c>
      <c r="O2570" t="s">
        <v>30</v>
      </c>
      <c r="P2570">
        <v>6110309900</v>
      </c>
      <c r="Q2570" t="s">
        <v>437</v>
      </c>
      <c r="R2570" s="9">
        <v>269.90999999999997</v>
      </c>
    </row>
    <row r="2571" spans="1:18" x14ac:dyDescent="0.25">
      <c r="A2571" s="12" t="s">
        <v>398</v>
      </c>
      <c r="B2571">
        <v>33155308</v>
      </c>
      <c r="C2571">
        <v>10047323</v>
      </c>
      <c r="D2571" t="s">
        <v>436</v>
      </c>
      <c r="E2571">
        <v>98</v>
      </c>
      <c r="F2571" t="s">
        <v>69</v>
      </c>
      <c r="G2571" t="s">
        <v>39</v>
      </c>
      <c r="H2571" s="3">
        <v>3617520491972</v>
      </c>
      <c r="I2571" s="3">
        <v>3617520491972</v>
      </c>
      <c r="J2571" t="s">
        <v>46</v>
      </c>
      <c r="K2571" t="s">
        <v>52</v>
      </c>
      <c r="L2571" t="s">
        <v>53</v>
      </c>
      <c r="M2571" s="4">
        <v>29.99</v>
      </c>
      <c r="N2571">
        <v>9</v>
      </c>
      <c r="O2571" t="s">
        <v>30</v>
      </c>
      <c r="P2571">
        <v>6110309900</v>
      </c>
      <c r="Q2571" t="s">
        <v>437</v>
      </c>
      <c r="R2571" s="9">
        <v>269.90999999999997</v>
      </c>
    </row>
    <row r="2572" spans="1:18" x14ac:dyDescent="0.25">
      <c r="A2572" s="12" t="s">
        <v>398</v>
      </c>
      <c r="B2572">
        <v>33155309</v>
      </c>
      <c r="C2572">
        <v>10047323</v>
      </c>
      <c r="D2572" t="s">
        <v>436</v>
      </c>
      <c r="E2572">
        <v>98</v>
      </c>
      <c r="F2572" t="s">
        <v>69</v>
      </c>
      <c r="G2572" t="s">
        <v>27</v>
      </c>
      <c r="H2572" s="3">
        <v>3617520491958</v>
      </c>
      <c r="I2572" s="3">
        <v>3617520491958</v>
      </c>
      <c r="J2572" t="s">
        <v>46</v>
      </c>
      <c r="K2572" t="s">
        <v>52</v>
      </c>
      <c r="L2572" t="s">
        <v>53</v>
      </c>
      <c r="M2572" s="4">
        <v>29.99</v>
      </c>
      <c r="N2572">
        <v>9</v>
      </c>
      <c r="O2572" t="s">
        <v>30</v>
      </c>
      <c r="P2572">
        <v>6110309900</v>
      </c>
      <c r="Q2572" t="s">
        <v>437</v>
      </c>
      <c r="R2572" s="9">
        <v>269.90999999999997</v>
      </c>
    </row>
    <row r="2573" spans="1:18" x14ac:dyDescent="0.25">
      <c r="A2573" s="12" t="s">
        <v>398</v>
      </c>
      <c r="B2573">
        <v>33155309</v>
      </c>
      <c r="C2573">
        <v>10047323</v>
      </c>
      <c r="D2573" t="s">
        <v>436</v>
      </c>
      <c r="E2573">
        <v>98</v>
      </c>
      <c r="F2573" t="s">
        <v>69</v>
      </c>
      <c r="G2573" t="s">
        <v>33</v>
      </c>
      <c r="H2573" s="3">
        <v>3617520491965</v>
      </c>
      <c r="I2573" s="3">
        <v>3617520491965</v>
      </c>
      <c r="J2573" t="s">
        <v>46</v>
      </c>
      <c r="K2573" t="s">
        <v>52</v>
      </c>
      <c r="L2573" t="s">
        <v>53</v>
      </c>
      <c r="M2573" s="4">
        <v>29.99</v>
      </c>
      <c r="N2573">
        <v>9</v>
      </c>
      <c r="O2573" t="s">
        <v>30</v>
      </c>
      <c r="P2573">
        <v>6110309900</v>
      </c>
      <c r="Q2573" t="s">
        <v>437</v>
      </c>
      <c r="R2573" s="9">
        <v>269.90999999999997</v>
      </c>
    </row>
    <row r="2574" spans="1:18" x14ac:dyDescent="0.25">
      <c r="A2574" s="12" t="s">
        <v>398</v>
      </c>
      <c r="B2574">
        <v>33155309</v>
      </c>
      <c r="C2574">
        <v>10047323</v>
      </c>
      <c r="D2574" t="s">
        <v>436</v>
      </c>
      <c r="E2574">
        <v>98</v>
      </c>
      <c r="F2574" t="s">
        <v>69</v>
      </c>
      <c r="G2574" t="s">
        <v>39</v>
      </c>
      <c r="H2574" s="3">
        <v>3617520491972</v>
      </c>
      <c r="I2574" s="3">
        <v>3617520491972</v>
      </c>
      <c r="J2574" t="s">
        <v>46</v>
      </c>
      <c r="K2574" t="s">
        <v>52</v>
      </c>
      <c r="L2574" t="s">
        <v>53</v>
      </c>
      <c r="M2574" s="4">
        <v>29.99</v>
      </c>
      <c r="N2574">
        <v>9</v>
      </c>
      <c r="O2574" t="s">
        <v>30</v>
      </c>
      <c r="P2574">
        <v>6110309900</v>
      </c>
      <c r="Q2574" t="s">
        <v>437</v>
      </c>
      <c r="R2574" s="9">
        <v>269.90999999999997</v>
      </c>
    </row>
    <row r="2575" spans="1:18" x14ac:dyDescent="0.25">
      <c r="A2575" s="12" t="s">
        <v>398</v>
      </c>
      <c r="B2575">
        <v>33155310</v>
      </c>
      <c r="C2575">
        <v>10047323</v>
      </c>
      <c r="D2575" t="s">
        <v>436</v>
      </c>
      <c r="E2575">
        <v>98</v>
      </c>
      <c r="F2575" t="s">
        <v>69</v>
      </c>
      <c r="G2575" t="s">
        <v>27</v>
      </c>
      <c r="H2575" s="3">
        <v>3617520491958</v>
      </c>
      <c r="I2575" s="3">
        <v>3617520491958</v>
      </c>
      <c r="J2575" t="s">
        <v>46</v>
      </c>
      <c r="K2575" t="s">
        <v>52</v>
      </c>
      <c r="L2575" t="s">
        <v>53</v>
      </c>
      <c r="M2575" s="4">
        <v>29.99</v>
      </c>
      <c r="N2575">
        <v>9</v>
      </c>
      <c r="O2575" t="s">
        <v>30</v>
      </c>
      <c r="P2575">
        <v>6110309900</v>
      </c>
      <c r="Q2575" t="s">
        <v>437</v>
      </c>
      <c r="R2575" s="9">
        <v>269.90999999999997</v>
      </c>
    </row>
    <row r="2576" spans="1:18" x14ac:dyDescent="0.25">
      <c r="A2576" s="12" t="s">
        <v>398</v>
      </c>
      <c r="B2576">
        <v>33155310</v>
      </c>
      <c r="C2576">
        <v>10047323</v>
      </c>
      <c r="D2576" t="s">
        <v>436</v>
      </c>
      <c r="E2576">
        <v>98</v>
      </c>
      <c r="F2576" t="s">
        <v>69</v>
      </c>
      <c r="G2576" t="s">
        <v>33</v>
      </c>
      <c r="H2576" s="3">
        <v>3617520491965</v>
      </c>
      <c r="I2576" s="3">
        <v>3617520491965</v>
      </c>
      <c r="J2576" t="s">
        <v>46</v>
      </c>
      <c r="K2576" t="s">
        <v>52</v>
      </c>
      <c r="L2576" t="s">
        <v>53</v>
      </c>
      <c r="M2576" s="4">
        <v>29.99</v>
      </c>
      <c r="N2576">
        <v>9</v>
      </c>
      <c r="O2576" t="s">
        <v>30</v>
      </c>
      <c r="P2576">
        <v>6110309900</v>
      </c>
      <c r="Q2576" t="s">
        <v>437</v>
      </c>
      <c r="R2576" s="9">
        <v>269.90999999999997</v>
      </c>
    </row>
    <row r="2577" spans="1:18" x14ac:dyDescent="0.25">
      <c r="A2577" s="12" t="s">
        <v>398</v>
      </c>
      <c r="B2577">
        <v>33155310</v>
      </c>
      <c r="C2577">
        <v>10047323</v>
      </c>
      <c r="D2577" t="s">
        <v>436</v>
      </c>
      <c r="E2577">
        <v>98</v>
      </c>
      <c r="F2577" t="s">
        <v>69</v>
      </c>
      <c r="G2577" t="s">
        <v>39</v>
      </c>
      <c r="H2577" s="3">
        <v>3617520491972</v>
      </c>
      <c r="I2577" s="3">
        <v>3617520491972</v>
      </c>
      <c r="J2577" t="s">
        <v>46</v>
      </c>
      <c r="K2577" t="s">
        <v>52</v>
      </c>
      <c r="L2577" t="s">
        <v>53</v>
      </c>
      <c r="M2577" s="4">
        <v>29.99</v>
      </c>
      <c r="N2577">
        <v>9</v>
      </c>
      <c r="O2577" t="s">
        <v>30</v>
      </c>
      <c r="P2577">
        <v>6110309900</v>
      </c>
      <c r="Q2577" t="s">
        <v>437</v>
      </c>
      <c r="R2577" s="9">
        <v>269.90999999999997</v>
      </c>
    </row>
    <row r="2578" spans="1:18" x14ac:dyDescent="0.25">
      <c r="A2578" s="12" t="s">
        <v>398</v>
      </c>
      <c r="B2578">
        <v>33155311</v>
      </c>
      <c r="C2578">
        <v>10047323</v>
      </c>
      <c r="D2578" t="s">
        <v>436</v>
      </c>
      <c r="E2578">
        <v>98</v>
      </c>
      <c r="F2578" t="s">
        <v>69</v>
      </c>
      <c r="G2578" t="s">
        <v>27</v>
      </c>
      <c r="H2578" s="3">
        <v>3617520491958</v>
      </c>
      <c r="I2578" s="3">
        <v>3617520491958</v>
      </c>
      <c r="J2578" t="s">
        <v>46</v>
      </c>
      <c r="K2578" t="s">
        <v>52</v>
      </c>
      <c r="L2578" t="s">
        <v>53</v>
      </c>
      <c r="M2578" s="4">
        <v>29.99</v>
      </c>
      <c r="N2578">
        <v>9</v>
      </c>
      <c r="O2578" t="s">
        <v>30</v>
      </c>
      <c r="P2578">
        <v>6110309900</v>
      </c>
      <c r="Q2578" t="s">
        <v>437</v>
      </c>
      <c r="R2578" s="9">
        <v>269.90999999999997</v>
      </c>
    </row>
    <row r="2579" spans="1:18" x14ac:dyDescent="0.25">
      <c r="A2579" s="12" t="s">
        <v>398</v>
      </c>
      <c r="B2579">
        <v>33155311</v>
      </c>
      <c r="C2579">
        <v>10047323</v>
      </c>
      <c r="D2579" t="s">
        <v>436</v>
      </c>
      <c r="E2579">
        <v>98</v>
      </c>
      <c r="F2579" t="s">
        <v>69</v>
      </c>
      <c r="G2579" t="s">
        <v>33</v>
      </c>
      <c r="H2579" s="3">
        <v>3617520491965</v>
      </c>
      <c r="I2579" s="3">
        <v>3617520491965</v>
      </c>
      <c r="J2579" t="s">
        <v>46</v>
      </c>
      <c r="K2579" t="s">
        <v>52</v>
      </c>
      <c r="L2579" t="s">
        <v>53</v>
      </c>
      <c r="M2579" s="4">
        <v>29.99</v>
      </c>
      <c r="N2579">
        <v>9</v>
      </c>
      <c r="O2579" t="s">
        <v>30</v>
      </c>
      <c r="P2579">
        <v>6110309900</v>
      </c>
      <c r="Q2579" t="s">
        <v>437</v>
      </c>
      <c r="R2579" s="9">
        <v>269.90999999999997</v>
      </c>
    </row>
    <row r="2580" spans="1:18" x14ac:dyDescent="0.25">
      <c r="A2580" s="12" t="s">
        <v>398</v>
      </c>
      <c r="B2580">
        <v>33155311</v>
      </c>
      <c r="C2580">
        <v>10047323</v>
      </c>
      <c r="D2580" t="s">
        <v>436</v>
      </c>
      <c r="E2580">
        <v>98</v>
      </c>
      <c r="F2580" t="s">
        <v>69</v>
      </c>
      <c r="G2580" t="s">
        <v>39</v>
      </c>
      <c r="H2580" s="3">
        <v>3617520491972</v>
      </c>
      <c r="I2580" s="3">
        <v>3617520491972</v>
      </c>
      <c r="J2580" t="s">
        <v>46</v>
      </c>
      <c r="K2580" t="s">
        <v>52</v>
      </c>
      <c r="L2580" t="s">
        <v>53</v>
      </c>
      <c r="M2580" s="4">
        <v>29.99</v>
      </c>
      <c r="N2580">
        <v>9</v>
      </c>
      <c r="O2580" t="s">
        <v>30</v>
      </c>
      <c r="P2580">
        <v>6110309900</v>
      </c>
      <c r="Q2580" t="s">
        <v>437</v>
      </c>
      <c r="R2580" s="9">
        <v>269.90999999999997</v>
      </c>
    </row>
    <row r="2581" spans="1:18" x14ac:dyDescent="0.25">
      <c r="A2581" s="12" t="s">
        <v>398</v>
      </c>
      <c r="B2581">
        <v>33155312</v>
      </c>
      <c r="C2581">
        <v>10047323</v>
      </c>
      <c r="D2581" t="s">
        <v>436</v>
      </c>
      <c r="E2581">
        <v>98</v>
      </c>
      <c r="F2581" t="s">
        <v>69</v>
      </c>
      <c r="G2581" t="s">
        <v>27</v>
      </c>
      <c r="H2581" s="3">
        <v>3617520491958</v>
      </c>
      <c r="I2581" s="3">
        <v>3617520491958</v>
      </c>
      <c r="J2581" t="s">
        <v>46</v>
      </c>
      <c r="K2581" t="s">
        <v>52</v>
      </c>
      <c r="L2581" t="s">
        <v>53</v>
      </c>
      <c r="M2581" s="4">
        <v>29.99</v>
      </c>
      <c r="N2581">
        <v>9</v>
      </c>
      <c r="O2581" t="s">
        <v>30</v>
      </c>
      <c r="P2581">
        <v>6110309900</v>
      </c>
      <c r="Q2581" t="s">
        <v>437</v>
      </c>
      <c r="R2581" s="9">
        <v>269.90999999999997</v>
      </c>
    </row>
    <row r="2582" spans="1:18" x14ac:dyDescent="0.25">
      <c r="A2582" s="12" t="s">
        <v>398</v>
      </c>
      <c r="B2582">
        <v>33155312</v>
      </c>
      <c r="C2582">
        <v>10047323</v>
      </c>
      <c r="D2582" t="s">
        <v>436</v>
      </c>
      <c r="E2582">
        <v>98</v>
      </c>
      <c r="F2582" t="s">
        <v>69</v>
      </c>
      <c r="G2582" t="s">
        <v>33</v>
      </c>
      <c r="H2582" s="3">
        <v>3617520491965</v>
      </c>
      <c r="I2582" s="3">
        <v>3617520491965</v>
      </c>
      <c r="J2582" t="s">
        <v>46</v>
      </c>
      <c r="K2582" t="s">
        <v>52</v>
      </c>
      <c r="L2582" t="s">
        <v>53</v>
      </c>
      <c r="M2582" s="4">
        <v>29.99</v>
      </c>
      <c r="N2582">
        <v>9</v>
      </c>
      <c r="O2582" t="s">
        <v>30</v>
      </c>
      <c r="P2582">
        <v>6110309900</v>
      </c>
      <c r="Q2582" t="s">
        <v>437</v>
      </c>
      <c r="R2582" s="9">
        <v>269.90999999999997</v>
      </c>
    </row>
    <row r="2583" spans="1:18" x14ac:dyDescent="0.25">
      <c r="A2583" s="12" t="s">
        <v>398</v>
      </c>
      <c r="B2583">
        <v>33155312</v>
      </c>
      <c r="C2583">
        <v>10047323</v>
      </c>
      <c r="D2583" t="s">
        <v>436</v>
      </c>
      <c r="E2583">
        <v>98</v>
      </c>
      <c r="F2583" t="s">
        <v>69</v>
      </c>
      <c r="G2583" t="s">
        <v>39</v>
      </c>
      <c r="H2583" s="3">
        <v>3617520491972</v>
      </c>
      <c r="I2583" s="3">
        <v>3617520491972</v>
      </c>
      <c r="J2583" t="s">
        <v>46</v>
      </c>
      <c r="K2583" t="s">
        <v>52</v>
      </c>
      <c r="L2583" t="s">
        <v>53</v>
      </c>
      <c r="M2583" s="4">
        <v>29.99</v>
      </c>
      <c r="N2583">
        <v>9</v>
      </c>
      <c r="O2583" t="s">
        <v>30</v>
      </c>
      <c r="P2583">
        <v>6110309900</v>
      </c>
      <c r="Q2583" t="s">
        <v>437</v>
      </c>
      <c r="R2583" s="9">
        <v>269.90999999999997</v>
      </c>
    </row>
    <row r="2584" spans="1:18" x14ac:dyDescent="0.25">
      <c r="A2584" s="12" t="s">
        <v>398</v>
      </c>
      <c r="B2584">
        <v>33155313</v>
      </c>
      <c r="C2584">
        <v>10047323</v>
      </c>
      <c r="D2584" t="s">
        <v>436</v>
      </c>
      <c r="E2584">
        <v>98</v>
      </c>
      <c r="F2584" t="s">
        <v>69</v>
      </c>
      <c r="G2584" t="s">
        <v>27</v>
      </c>
      <c r="H2584" s="3">
        <v>3617520491958</v>
      </c>
      <c r="I2584" s="3">
        <v>3617520491958</v>
      </c>
      <c r="J2584" t="s">
        <v>46</v>
      </c>
      <c r="K2584" t="s">
        <v>52</v>
      </c>
      <c r="L2584" t="s">
        <v>53</v>
      </c>
      <c r="M2584" s="4">
        <v>29.99</v>
      </c>
      <c r="N2584">
        <v>9</v>
      </c>
      <c r="O2584" t="s">
        <v>30</v>
      </c>
      <c r="P2584">
        <v>6110309900</v>
      </c>
      <c r="Q2584" t="s">
        <v>437</v>
      </c>
      <c r="R2584" s="9">
        <v>269.90999999999997</v>
      </c>
    </row>
    <row r="2585" spans="1:18" x14ac:dyDescent="0.25">
      <c r="A2585" s="12" t="s">
        <v>398</v>
      </c>
      <c r="B2585">
        <v>33155313</v>
      </c>
      <c r="C2585">
        <v>10047323</v>
      </c>
      <c r="D2585" t="s">
        <v>436</v>
      </c>
      <c r="E2585">
        <v>98</v>
      </c>
      <c r="F2585" t="s">
        <v>69</v>
      </c>
      <c r="G2585" t="s">
        <v>33</v>
      </c>
      <c r="H2585" s="3">
        <v>3617520491965</v>
      </c>
      <c r="I2585" s="3">
        <v>3617520491965</v>
      </c>
      <c r="J2585" t="s">
        <v>46</v>
      </c>
      <c r="K2585" t="s">
        <v>52</v>
      </c>
      <c r="L2585" t="s">
        <v>53</v>
      </c>
      <c r="M2585" s="4">
        <v>29.99</v>
      </c>
      <c r="N2585">
        <v>9</v>
      </c>
      <c r="O2585" t="s">
        <v>30</v>
      </c>
      <c r="P2585">
        <v>6110309900</v>
      </c>
      <c r="Q2585" t="s">
        <v>437</v>
      </c>
      <c r="R2585" s="9">
        <v>269.90999999999997</v>
      </c>
    </row>
    <row r="2586" spans="1:18" x14ac:dyDescent="0.25">
      <c r="A2586" s="12" t="s">
        <v>398</v>
      </c>
      <c r="B2586">
        <v>33155313</v>
      </c>
      <c r="C2586">
        <v>10047323</v>
      </c>
      <c r="D2586" t="s">
        <v>436</v>
      </c>
      <c r="E2586">
        <v>98</v>
      </c>
      <c r="F2586" t="s">
        <v>69</v>
      </c>
      <c r="G2586" t="s">
        <v>39</v>
      </c>
      <c r="H2586" s="3">
        <v>3617520491972</v>
      </c>
      <c r="I2586" s="3">
        <v>3617520491972</v>
      </c>
      <c r="J2586" t="s">
        <v>46</v>
      </c>
      <c r="K2586" t="s">
        <v>52</v>
      </c>
      <c r="L2586" t="s">
        <v>53</v>
      </c>
      <c r="M2586" s="4">
        <v>29.99</v>
      </c>
      <c r="N2586">
        <v>9</v>
      </c>
      <c r="O2586" t="s">
        <v>30</v>
      </c>
      <c r="P2586">
        <v>6110309900</v>
      </c>
      <c r="Q2586" t="s">
        <v>437</v>
      </c>
      <c r="R2586" s="9">
        <v>269.90999999999997</v>
      </c>
    </row>
    <row r="2587" spans="1:18" x14ac:dyDescent="0.25">
      <c r="A2587" s="12" t="s">
        <v>398</v>
      </c>
      <c r="B2587">
        <v>33155314</v>
      </c>
      <c r="C2587">
        <v>10047323</v>
      </c>
      <c r="D2587" t="s">
        <v>436</v>
      </c>
      <c r="E2587">
        <v>98</v>
      </c>
      <c r="F2587" t="s">
        <v>69</v>
      </c>
      <c r="G2587" t="s">
        <v>27</v>
      </c>
      <c r="H2587" s="3">
        <v>3617520491958</v>
      </c>
      <c r="I2587" s="3">
        <v>3617520491958</v>
      </c>
      <c r="J2587" t="s">
        <v>46</v>
      </c>
      <c r="K2587" t="s">
        <v>52</v>
      </c>
      <c r="L2587" t="s">
        <v>53</v>
      </c>
      <c r="M2587" s="4">
        <v>29.99</v>
      </c>
      <c r="N2587">
        <v>9</v>
      </c>
      <c r="O2587" t="s">
        <v>30</v>
      </c>
      <c r="P2587">
        <v>6110309900</v>
      </c>
      <c r="Q2587" t="s">
        <v>437</v>
      </c>
      <c r="R2587" s="9">
        <v>269.90999999999997</v>
      </c>
    </row>
    <row r="2588" spans="1:18" x14ac:dyDescent="0.25">
      <c r="A2588" s="12" t="s">
        <v>398</v>
      </c>
      <c r="B2588">
        <v>33155314</v>
      </c>
      <c r="C2588">
        <v>10047323</v>
      </c>
      <c r="D2588" t="s">
        <v>436</v>
      </c>
      <c r="E2588">
        <v>98</v>
      </c>
      <c r="F2588" t="s">
        <v>69</v>
      </c>
      <c r="G2588" t="s">
        <v>33</v>
      </c>
      <c r="H2588" s="3">
        <v>3617520491965</v>
      </c>
      <c r="I2588" s="3">
        <v>3617520491965</v>
      </c>
      <c r="J2588" t="s">
        <v>46</v>
      </c>
      <c r="K2588" t="s">
        <v>52</v>
      </c>
      <c r="L2588" t="s">
        <v>53</v>
      </c>
      <c r="M2588" s="4">
        <v>29.99</v>
      </c>
      <c r="N2588">
        <v>9</v>
      </c>
      <c r="O2588" t="s">
        <v>30</v>
      </c>
      <c r="P2588">
        <v>6110309900</v>
      </c>
      <c r="Q2588" t="s">
        <v>437</v>
      </c>
      <c r="R2588" s="9">
        <v>269.90999999999997</v>
      </c>
    </row>
    <row r="2589" spans="1:18" x14ac:dyDescent="0.25">
      <c r="A2589" s="12" t="s">
        <v>398</v>
      </c>
      <c r="B2589">
        <v>33155314</v>
      </c>
      <c r="C2589">
        <v>10047323</v>
      </c>
      <c r="D2589" t="s">
        <v>436</v>
      </c>
      <c r="E2589">
        <v>98</v>
      </c>
      <c r="F2589" t="s">
        <v>69</v>
      </c>
      <c r="G2589" t="s">
        <v>39</v>
      </c>
      <c r="H2589" s="3">
        <v>3617520491972</v>
      </c>
      <c r="I2589" s="3">
        <v>3617520491972</v>
      </c>
      <c r="J2589" t="s">
        <v>46</v>
      </c>
      <c r="K2589" t="s">
        <v>52</v>
      </c>
      <c r="L2589" t="s">
        <v>53</v>
      </c>
      <c r="M2589" s="4">
        <v>29.99</v>
      </c>
      <c r="N2589">
        <v>9</v>
      </c>
      <c r="O2589" t="s">
        <v>30</v>
      </c>
      <c r="P2589">
        <v>6110309900</v>
      </c>
      <c r="Q2589" t="s">
        <v>437</v>
      </c>
      <c r="R2589" s="9">
        <v>269.90999999999997</v>
      </c>
    </row>
    <row r="2590" spans="1:18" x14ac:dyDescent="0.25">
      <c r="A2590" s="12" t="s">
        <v>398</v>
      </c>
      <c r="B2590">
        <v>33155315</v>
      </c>
      <c r="C2590">
        <v>10047323</v>
      </c>
      <c r="D2590" t="s">
        <v>436</v>
      </c>
      <c r="E2590">
        <v>98</v>
      </c>
      <c r="F2590" t="s">
        <v>69</v>
      </c>
      <c r="G2590" t="s">
        <v>27</v>
      </c>
      <c r="H2590" s="3">
        <v>3617520491958</v>
      </c>
      <c r="I2590" s="3">
        <v>3617520491958</v>
      </c>
      <c r="J2590" t="s">
        <v>46</v>
      </c>
      <c r="K2590" t="s">
        <v>52</v>
      </c>
      <c r="L2590" t="s">
        <v>53</v>
      </c>
      <c r="M2590" s="4">
        <v>29.99</v>
      </c>
      <c r="N2590">
        <v>9</v>
      </c>
      <c r="O2590" t="s">
        <v>30</v>
      </c>
      <c r="P2590">
        <v>6110309900</v>
      </c>
      <c r="Q2590" t="s">
        <v>437</v>
      </c>
      <c r="R2590" s="9">
        <v>269.90999999999997</v>
      </c>
    </row>
    <row r="2591" spans="1:18" x14ac:dyDescent="0.25">
      <c r="A2591" s="12" t="s">
        <v>398</v>
      </c>
      <c r="B2591">
        <v>33155315</v>
      </c>
      <c r="C2591">
        <v>10047323</v>
      </c>
      <c r="D2591" t="s">
        <v>436</v>
      </c>
      <c r="E2591">
        <v>98</v>
      </c>
      <c r="F2591" t="s">
        <v>69</v>
      </c>
      <c r="G2591" t="s">
        <v>33</v>
      </c>
      <c r="H2591" s="3">
        <v>3617520491965</v>
      </c>
      <c r="I2591" s="3">
        <v>3617520491965</v>
      </c>
      <c r="J2591" t="s">
        <v>46</v>
      </c>
      <c r="K2591" t="s">
        <v>52</v>
      </c>
      <c r="L2591" t="s">
        <v>53</v>
      </c>
      <c r="M2591" s="4">
        <v>29.99</v>
      </c>
      <c r="N2591">
        <v>9</v>
      </c>
      <c r="O2591" t="s">
        <v>30</v>
      </c>
      <c r="P2591">
        <v>6110309900</v>
      </c>
      <c r="Q2591" t="s">
        <v>437</v>
      </c>
      <c r="R2591" s="9">
        <v>269.90999999999997</v>
      </c>
    </row>
    <row r="2592" spans="1:18" x14ac:dyDescent="0.25">
      <c r="A2592" s="12" t="s">
        <v>398</v>
      </c>
      <c r="B2592">
        <v>33155315</v>
      </c>
      <c r="C2592">
        <v>10047323</v>
      </c>
      <c r="D2592" t="s">
        <v>436</v>
      </c>
      <c r="E2592">
        <v>98</v>
      </c>
      <c r="F2592" t="s">
        <v>69</v>
      </c>
      <c r="G2592" t="s">
        <v>39</v>
      </c>
      <c r="H2592" s="3">
        <v>3617520491972</v>
      </c>
      <c r="I2592" s="3">
        <v>3617520491972</v>
      </c>
      <c r="J2592" t="s">
        <v>46</v>
      </c>
      <c r="K2592" t="s">
        <v>52</v>
      </c>
      <c r="L2592" t="s">
        <v>53</v>
      </c>
      <c r="M2592" s="4">
        <v>29.99</v>
      </c>
      <c r="N2592">
        <v>9</v>
      </c>
      <c r="O2592" t="s">
        <v>30</v>
      </c>
      <c r="P2592">
        <v>6110309900</v>
      </c>
      <c r="Q2592" t="s">
        <v>437</v>
      </c>
      <c r="R2592" s="9">
        <v>269.90999999999997</v>
      </c>
    </row>
    <row r="2593" spans="1:18" x14ac:dyDescent="0.25">
      <c r="A2593" s="12" t="s">
        <v>398</v>
      </c>
      <c r="B2593">
        <v>33155316</v>
      </c>
      <c r="C2593">
        <v>10047323</v>
      </c>
      <c r="D2593" t="s">
        <v>436</v>
      </c>
      <c r="E2593">
        <v>98</v>
      </c>
      <c r="F2593" t="s">
        <v>69</v>
      </c>
      <c r="G2593" t="s">
        <v>27</v>
      </c>
      <c r="H2593" s="3">
        <v>3617520491958</v>
      </c>
      <c r="I2593" s="3">
        <v>3617520491958</v>
      </c>
      <c r="J2593" t="s">
        <v>46</v>
      </c>
      <c r="K2593" t="s">
        <v>52</v>
      </c>
      <c r="L2593" t="s">
        <v>53</v>
      </c>
      <c r="M2593" s="4">
        <v>29.99</v>
      </c>
      <c r="N2593">
        <v>9</v>
      </c>
      <c r="O2593" t="s">
        <v>30</v>
      </c>
      <c r="P2593">
        <v>6110309900</v>
      </c>
      <c r="Q2593" t="s">
        <v>437</v>
      </c>
      <c r="R2593" s="9">
        <v>269.90999999999997</v>
      </c>
    </row>
    <row r="2594" spans="1:18" x14ac:dyDescent="0.25">
      <c r="A2594" s="12" t="s">
        <v>398</v>
      </c>
      <c r="B2594">
        <v>33155316</v>
      </c>
      <c r="C2594">
        <v>10047323</v>
      </c>
      <c r="D2594" t="s">
        <v>436</v>
      </c>
      <c r="E2594">
        <v>98</v>
      </c>
      <c r="F2594" t="s">
        <v>69</v>
      </c>
      <c r="G2594" t="s">
        <v>33</v>
      </c>
      <c r="H2594" s="3">
        <v>3617520491965</v>
      </c>
      <c r="I2594" s="3">
        <v>3617520491965</v>
      </c>
      <c r="J2594" t="s">
        <v>46</v>
      </c>
      <c r="K2594" t="s">
        <v>52</v>
      </c>
      <c r="L2594" t="s">
        <v>53</v>
      </c>
      <c r="M2594" s="4">
        <v>29.99</v>
      </c>
      <c r="N2594">
        <v>9</v>
      </c>
      <c r="O2594" t="s">
        <v>30</v>
      </c>
      <c r="P2594">
        <v>6110309900</v>
      </c>
      <c r="Q2594" t="s">
        <v>437</v>
      </c>
      <c r="R2594" s="9">
        <v>269.90999999999997</v>
      </c>
    </row>
    <row r="2595" spans="1:18" x14ac:dyDescent="0.25">
      <c r="A2595" s="12" t="s">
        <v>398</v>
      </c>
      <c r="B2595">
        <v>33155316</v>
      </c>
      <c r="C2595">
        <v>10047323</v>
      </c>
      <c r="D2595" t="s">
        <v>436</v>
      </c>
      <c r="E2595">
        <v>98</v>
      </c>
      <c r="F2595" t="s">
        <v>69</v>
      </c>
      <c r="G2595" t="s">
        <v>39</v>
      </c>
      <c r="H2595" s="3">
        <v>3617520491972</v>
      </c>
      <c r="I2595" s="3">
        <v>3617520491972</v>
      </c>
      <c r="J2595" t="s">
        <v>46</v>
      </c>
      <c r="K2595" t="s">
        <v>52</v>
      </c>
      <c r="L2595" t="s">
        <v>53</v>
      </c>
      <c r="M2595" s="4">
        <v>29.99</v>
      </c>
      <c r="N2595">
        <v>9</v>
      </c>
      <c r="O2595" t="s">
        <v>30</v>
      </c>
      <c r="P2595">
        <v>6110309900</v>
      </c>
      <c r="Q2595" t="s">
        <v>437</v>
      </c>
      <c r="R2595" s="9">
        <v>269.90999999999997</v>
      </c>
    </row>
    <row r="2596" spans="1:18" x14ac:dyDescent="0.25">
      <c r="A2596" s="12" t="s">
        <v>398</v>
      </c>
      <c r="B2596">
        <v>33155317</v>
      </c>
      <c r="C2596">
        <v>10047323</v>
      </c>
      <c r="D2596" t="s">
        <v>436</v>
      </c>
      <c r="E2596">
        <v>98</v>
      </c>
      <c r="F2596" t="s">
        <v>69</v>
      </c>
      <c r="G2596" t="s">
        <v>27</v>
      </c>
      <c r="H2596" s="3">
        <v>3617520491958</v>
      </c>
      <c r="I2596" s="3">
        <v>3617520491958</v>
      </c>
      <c r="J2596" t="s">
        <v>46</v>
      </c>
      <c r="K2596" t="s">
        <v>52</v>
      </c>
      <c r="L2596" t="s">
        <v>53</v>
      </c>
      <c r="M2596" s="4">
        <v>29.99</v>
      </c>
      <c r="N2596">
        <v>9</v>
      </c>
      <c r="O2596" t="s">
        <v>30</v>
      </c>
      <c r="P2596">
        <v>6110309900</v>
      </c>
      <c r="Q2596" t="s">
        <v>437</v>
      </c>
      <c r="R2596" s="9">
        <v>269.90999999999997</v>
      </c>
    </row>
    <row r="2597" spans="1:18" x14ac:dyDescent="0.25">
      <c r="A2597" s="12" t="s">
        <v>398</v>
      </c>
      <c r="B2597">
        <v>33155317</v>
      </c>
      <c r="C2597">
        <v>10047323</v>
      </c>
      <c r="D2597" t="s">
        <v>436</v>
      </c>
      <c r="E2597">
        <v>98</v>
      </c>
      <c r="F2597" t="s">
        <v>69</v>
      </c>
      <c r="G2597" t="s">
        <v>33</v>
      </c>
      <c r="H2597" s="3">
        <v>3617520491965</v>
      </c>
      <c r="I2597" s="3">
        <v>3617520491965</v>
      </c>
      <c r="J2597" t="s">
        <v>46</v>
      </c>
      <c r="K2597" t="s">
        <v>52</v>
      </c>
      <c r="L2597" t="s">
        <v>53</v>
      </c>
      <c r="M2597" s="4">
        <v>29.99</v>
      </c>
      <c r="N2597">
        <v>9</v>
      </c>
      <c r="O2597" t="s">
        <v>30</v>
      </c>
      <c r="P2597">
        <v>6110309900</v>
      </c>
      <c r="Q2597" t="s">
        <v>437</v>
      </c>
      <c r="R2597" s="9">
        <v>269.90999999999997</v>
      </c>
    </row>
    <row r="2598" spans="1:18" x14ac:dyDescent="0.25">
      <c r="A2598" s="12" t="s">
        <v>398</v>
      </c>
      <c r="B2598">
        <v>33155317</v>
      </c>
      <c r="C2598">
        <v>10047323</v>
      </c>
      <c r="D2598" t="s">
        <v>436</v>
      </c>
      <c r="E2598">
        <v>98</v>
      </c>
      <c r="F2598" t="s">
        <v>69</v>
      </c>
      <c r="G2598" t="s">
        <v>39</v>
      </c>
      <c r="H2598" s="3">
        <v>3617520491972</v>
      </c>
      <c r="I2598" s="3">
        <v>3617520491972</v>
      </c>
      <c r="J2598" t="s">
        <v>46</v>
      </c>
      <c r="K2598" t="s">
        <v>52</v>
      </c>
      <c r="L2598" t="s">
        <v>53</v>
      </c>
      <c r="M2598" s="4">
        <v>29.99</v>
      </c>
      <c r="N2598">
        <v>9</v>
      </c>
      <c r="O2598" t="s">
        <v>30</v>
      </c>
      <c r="P2598">
        <v>6110309900</v>
      </c>
      <c r="Q2598" t="s">
        <v>437</v>
      </c>
      <c r="R2598" s="9">
        <v>269.90999999999997</v>
      </c>
    </row>
    <row r="2599" spans="1:18" x14ac:dyDescent="0.25">
      <c r="A2599" s="12" t="s">
        <v>398</v>
      </c>
      <c r="B2599">
        <v>33155318</v>
      </c>
      <c r="C2599">
        <v>10047323</v>
      </c>
      <c r="D2599" t="s">
        <v>436</v>
      </c>
      <c r="E2599">
        <v>98</v>
      </c>
      <c r="F2599" t="s">
        <v>69</v>
      </c>
      <c r="G2599" t="s">
        <v>27</v>
      </c>
      <c r="H2599" s="3">
        <v>3617520491958</v>
      </c>
      <c r="I2599" s="3">
        <v>3617520491958</v>
      </c>
      <c r="J2599" t="s">
        <v>46</v>
      </c>
      <c r="K2599" t="s">
        <v>52</v>
      </c>
      <c r="L2599" t="s">
        <v>53</v>
      </c>
      <c r="M2599" s="4">
        <v>29.99</v>
      </c>
      <c r="N2599">
        <v>9</v>
      </c>
      <c r="O2599" t="s">
        <v>30</v>
      </c>
      <c r="P2599">
        <v>6110309900</v>
      </c>
      <c r="Q2599" t="s">
        <v>437</v>
      </c>
      <c r="R2599" s="9">
        <v>269.90999999999997</v>
      </c>
    </row>
    <row r="2600" spans="1:18" x14ac:dyDescent="0.25">
      <c r="A2600" s="12" t="s">
        <v>398</v>
      </c>
      <c r="B2600">
        <v>33155318</v>
      </c>
      <c r="C2600">
        <v>10047323</v>
      </c>
      <c r="D2600" t="s">
        <v>436</v>
      </c>
      <c r="E2600">
        <v>98</v>
      </c>
      <c r="F2600" t="s">
        <v>69</v>
      </c>
      <c r="G2600" t="s">
        <v>33</v>
      </c>
      <c r="H2600" s="3">
        <v>3617520491965</v>
      </c>
      <c r="I2600" s="3">
        <v>3617520491965</v>
      </c>
      <c r="J2600" t="s">
        <v>46</v>
      </c>
      <c r="K2600" t="s">
        <v>52</v>
      </c>
      <c r="L2600" t="s">
        <v>53</v>
      </c>
      <c r="M2600" s="4">
        <v>29.99</v>
      </c>
      <c r="N2600">
        <v>9</v>
      </c>
      <c r="O2600" t="s">
        <v>30</v>
      </c>
      <c r="P2600">
        <v>6110309900</v>
      </c>
      <c r="Q2600" t="s">
        <v>437</v>
      </c>
      <c r="R2600" s="9">
        <v>269.90999999999997</v>
      </c>
    </row>
    <row r="2601" spans="1:18" x14ac:dyDescent="0.25">
      <c r="A2601" s="12" t="s">
        <v>398</v>
      </c>
      <c r="B2601">
        <v>33155318</v>
      </c>
      <c r="C2601">
        <v>10047323</v>
      </c>
      <c r="D2601" t="s">
        <v>436</v>
      </c>
      <c r="E2601">
        <v>98</v>
      </c>
      <c r="F2601" t="s">
        <v>69</v>
      </c>
      <c r="G2601" t="s">
        <v>39</v>
      </c>
      <c r="H2601" s="3">
        <v>3617520491972</v>
      </c>
      <c r="I2601" s="3">
        <v>3617520491972</v>
      </c>
      <c r="J2601" t="s">
        <v>46</v>
      </c>
      <c r="K2601" t="s">
        <v>52</v>
      </c>
      <c r="L2601" t="s">
        <v>53</v>
      </c>
      <c r="M2601" s="4">
        <v>29.99</v>
      </c>
      <c r="N2601">
        <v>9</v>
      </c>
      <c r="O2601" t="s">
        <v>30</v>
      </c>
      <c r="P2601">
        <v>6110309900</v>
      </c>
      <c r="Q2601" t="s">
        <v>437</v>
      </c>
      <c r="R2601" s="9">
        <v>269.90999999999997</v>
      </c>
    </row>
    <row r="2602" spans="1:18" x14ac:dyDescent="0.25">
      <c r="A2602" s="12" t="s">
        <v>398</v>
      </c>
      <c r="B2602">
        <v>33155319</v>
      </c>
      <c r="C2602">
        <v>10047323</v>
      </c>
      <c r="D2602" t="s">
        <v>436</v>
      </c>
      <c r="E2602">
        <v>98</v>
      </c>
      <c r="F2602" t="s">
        <v>69</v>
      </c>
      <c r="G2602" t="s">
        <v>27</v>
      </c>
      <c r="H2602" s="3">
        <v>3617520491958</v>
      </c>
      <c r="I2602" s="3">
        <v>3617520491958</v>
      </c>
      <c r="J2602" t="s">
        <v>46</v>
      </c>
      <c r="K2602" t="s">
        <v>52</v>
      </c>
      <c r="L2602" t="s">
        <v>53</v>
      </c>
      <c r="M2602" s="4">
        <v>29.99</v>
      </c>
      <c r="N2602">
        <v>9</v>
      </c>
      <c r="O2602" t="s">
        <v>30</v>
      </c>
      <c r="P2602">
        <v>6110309900</v>
      </c>
      <c r="Q2602" t="s">
        <v>437</v>
      </c>
      <c r="R2602" s="9">
        <v>269.90999999999997</v>
      </c>
    </row>
    <row r="2603" spans="1:18" x14ac:dyDescent="0.25">
      <c r="A2603" s="12" t="s">
        <v>398</v>
      </c>
      <c r="B2603">
        <v>33155319</v>
      </c>
      <c r="C2603">
        <v>10047323</v>
      </c>
      <c r="D2603" t="s">
        <v>436</v>
      </c>
      <c r="E2603">
        <v>98</v>
      </c>
      <c r="F2603" t="s">
        <v>69</v>
      </c>
      <c r="G2603" t="s">
        <v>33</v>
      </c>
      <c r="H2603" s="3">
        <v>3617520491965</v>
      </c>
      <c r="I2603" s="3">
        <v>3617520491965</v>
      </c>
      <c r="J2603" t="s">
        <v>46</v>
      </c>
      <c r="K2603" t="s">
        <v>52</v>
      </c>
      <c r="L2603" t="s">
        <v>53</v>
      </c>
      <c r="M2603" s="4">
        <v>29.99</v>
      </c>
      <c r="N2603">
        <v>9</v>
      </c>
      <c r="O2603" t="s">
        <v>30</v>
      </c>
      <c r="P2603">
        <v>6110309900</v>
      </c>
      <c r="Q2603" t="s">
        <v>437</v>
      </c>
      <c r="R2603" s="9">
        <v>269.90999999999997</v>
      </c>
    </row>
    <row r="2604" spans="1:18" x14ac:dyDescent="0.25">
      <c r="A2604" s="12" t="s">
        <v>398</v>
      </c>
      <c r="B2604">
        <v>33155319</v>
      </c>
      <c r="C2604">
        <v>10047323</v>
      </c>
      <c r="D2604" t="s">
        <v>436</v>
      </c>
      <c r="E2604">
        <v>98</v>
      </c>
      <c r="F2604" t="s">
        <v>69</v>
      </c>
      <c r="G2604" t="s">
        <v>39</v>
      </c>
      <c r="H2604" s="3">
        <v>3617520491972</v>
      </c>
      <c r="I2604" s="3">
        <v>3617520491972</v>
      </c>
      <c r="J2604" t="s">
        <v>46</v>
      </c>
      <c r="K2604" t="s">
        <v>52</v>
      </c>
      <c r="L2604" t="s">
        <v>53</v>
      </c>
      <c r="M2604" s="4">
        <v>29.99</v>
      </c>
      <c r="N2604">
        <v>9</v>
      </c>
      <c r="O2604" t="s">
        <v>30</v>
      </c>
      <c r="P2604">
        <v>6110309900</v>
      </c>
      <c r="Q2604" t="s">
        <v>437</v>
      </c>
      <c r="R2604" s="9">
        <v>269.90999999999997</v>
      </c>
    </row>
    <row r="2605" spans="1:18" x14ac:dyDescent="0.25">
      <c r="A2605" s="12" t="s">
        <v>398</v>
      </c>
      <c r="B2605">
        <v>33155321</v>
      </c>
      <c r="C2605">
        <v>10047323</v>
      </c>
      <c r="D2605" t="s">
        <v>436</v>
      </c>
      <c r="E2605">
        <v>98</v>
      </c>
      <c r="F2605" t="s">
        <v>69</v>
      </c>
      <c r="G2605" t="s">
        <v>27</v>
      </c>
      <c r="H2605" s="3">
        <v>3617520491958</v>
      </c>
      <c r="I2605" s="3">
        <v>3617520491958</v>
      </c>
      <c r="J2605" t="s">
        <v>46</v>
      </c>
      <c r="K2605" t="s">
        <v>52</v>
      </c>
      <c r="L2605" t="s">
        <v>53</v>
      </c>
      <c r="M2605" s="4">
        <v>29.99</v>
      </c>
      <c r="N2605">
        <v>9</v>
      </c>
      <c r="O2605" t="s">
        <v>30</v>
      </c>
      <c r="P2605">
        <v>6110309900</v>
      </c>
      <c r="Q2605" t="s">
        <v>437</v>
      </c>
      <c r="R2605" s="9">
        <v>269.90999999999997</v>
      </c>
    </row>
    <row r="2606" spans="1:18" x14ac:dyDescent="0.25">
      <c r="A2606" s="12" t="s">
        <v>398</v>
      </c>
      <c r="B2606">
        <v>33155321</v>
      </c>
      <c r="C2606">
        <v>10047323</v>
      </c>
      <c r="D2606" t="s">
        <v>436</v>
      </c>
      <c r="E2606">
        <v>98</v>
      </c>
      <c r="F2606" t="s">
        <v>69</v>
      </c>
      <c r="G2606" t="s">
        <v>33</v>
      </c>
      <c r="H2606" s="3">
        <v>3617520491965</v>
      </c>
      <c r="I2606" s="3">
        <v>3617520491965</v>
      </c>
      <c r="J2606" t="s">
        <v>46</v>
      </c>
      <c r="K2606" t="s">
        <v>52</v>
      </c>
      <c r="L2606" t="s">
        <v>53</v>
      </c>
      <c r="M2606" s="4">
        <v>29.99</v>
      </c>
      <c r="N2606">
        <v>9</v>
      </c>
      <c r="O2606" t="s">
        <v>30</v>
      </c>
      <c r="P2606">
        <v>6110309900</v>
      </c>
      <c r="Q2606" t="s">
        <v>437</v>
      </c>
      <c r="R2606" s="9">
        <v>269.90999999999997</v>
      </c>
    </row>
    <row r="2607" spans="1:18" x14ac:dyDescent="0.25">
      <c r="A2607" s="12" t="s">
        <v>398</v>
      </c>
      <c r="B2607">
        <v>33155321</v>
      </c>
      <c r="C2607">
        <v>10047323</v>
      </c>
      <c r="D2607" t="s">
        <v>436</v>
      </c>
      <c r="E2607">
        <v>98</v>
      </c>
      <c r="F2607" t="s">
        <v>69</v>
      </c>
      <c r="G2607" t="s">
        <v>39</v>
      </c>
      <c r="H2607" s="3">
        <v>3617520491972</v>
      </c>
      <c r="I2607" s="3">
        <v>3617520491972</v>
      </c>
      <c r="J2607" t="s">
        <v>46</v>
      </c>
      <c r="K2607" t="s">
        <v>52</v>
      </c>
      <c r="L2607" t="s">
        <v>53</v>
      </c>
      <c r="M2607" s="4">
        <v>29.99</v>
      </c>
      <c r="N2607">
        <v>9</v>
      </c>
      <c r="O2607" t="s">
        <v>30</v>
      </c>
      <c r="P2607">
        <v>6110309900</v>
      </c>
      <c r="Q2607" t="s">
        <v>437</v>
      </c>
      <c r="R2607" s="9">
        <v>269.90999999999997</v>
      </c>
    </row>
    <row r="2608" spans="1:18" x14ac:dyDescent="0.25">
      <c r="A2608" s="12" t="s">
        <v>398</v>
      </c>
      <c r="B2608">
        <v>33155322</v>
      </c>
      <c r="C2608">
        <v>10047323</v>
      </c>
      <c r="D2608" t="s">
        <v>436</v>
      </c>
      <c r="E2608">
        <v>98</v>
      </c>
      <c r="F2608" t="s">
        <v>69</v>
      </c>
      <c r="G2608" t="s">
        <v>27</v>
      </c>
      <c r="H2608" s="3">
        <v>3617520491958</v>
      </c>
      <c r="I2608" s="3">
        <v>3617520491958</v>
      </c>
      <c r="J2608" t="s">
        <v>46</v>
      </c>
      <c r="K2608" t="s">
        <v>52</v>
      </c>
      <c r="L2608" t="s">
        <v>53</v>
      </c>
      <c r="M2608" s="4">
        <v>29.99</v>
      </c>
      <c r="N2608">
        <v>9</v>
      </c>
      <c r="O2608" t="s">
        <v>30</v>
      </c>
      <c r="P2608">
        <v>6110309900</v>
      </c>
      <c r="Q2608" t="s">
        <v>437</v>
      </c>
      <c r="R2608" s="9">
        <v>269.90999999999997</v>
      </c>
    </row>
    <row r="2609" spans="1:18" x14ac:dyDescent="0.25">
      <c r="A2609" s="12" t="s">
        <v>398</v>
      </c>
      <c r="B2609">
        <v>33155322</v>
      </c>
      <c r="C2609">
        <v>10047323</v>
      </c>
      <c r="D2609" t="s">
        <v>436</v>
      </c>
      <c r="E2609">
        <v>98</v>
      </c>
      <c r="F2609" t="s">
        <v>69</v>
      </c>
      <c r="G2609" t="s">
        <v>33</v>
      </c>
      <c r="H2609" s="3">
        <v>3617520491965</v>
      </c>
      <c r="I2609" s="3">
        <v>3617520491965</v>
      </c>
      <c r="J2609" t="s">
        <v>46</v>
      </c>
      <c r="K2609" t="s">
        <v>52</v>
      </c>
      <c r="L2609" t="s">
        <v>53</v>
      </c>
      <c r="M2609" s="4">
        <v>29.99</v>
      </c>
      <c r="N2609">
        <v>9</v>
      </c>
      <c r="O2609" t="s">
        <v>30</v>
      </c>
      <c r="P2609">
        <v>6110309900</v>
      </c>
      <c r="Q2609" t="s">
        <v>437</v>
      </c>
      <c r="R2609" s="9">
        <v>269.90999999999997</v>
      </c>
    </row>
    <row r="2610" spans="1:18" x14ac:dyDescent="0.25">
      <c r="A2610" s="12" t="s">
        <v>398</v>
      </c>
      <c r="B2610">
        <v>33155322</v>
      </c>
      <c r="C2610">
        <v>10047323</v>
      </c>
      <c r="D2610" t="s">
        <v>436</v>
      </c>
      <c r="E2610">
        <v>98</v>
      </c>
      <c r="F2610" t="s">
        <v>69</v>
      </c>
      <c r="G2610" t="s">
        <v>39</v>
      </c>
      <c r="H2610" s="3">
        <v>3617520491972</v>
      </c>
      <c r="I2610" s="3">
        <v>3617520491972</v>
      </c>
      <c r="J2610" t="s">
        <v>46</v>
      </c>
      <c r="K2610" t="s">
        <v>52</v>
      </c>
      <c r="L2610" t="s">
        <v>53</v>
      </c>
      <c r="M2610" s="4">
        <v>29.99</v>
      </c>
      <c r="N2610">
        <v>9</v>
      </c>
      <c r="O2610" t="s">
        <v>30</v>
      </c>
      <c r="P2610">
        <v>6110309900</v>
      </c>
      <c r="Q2610" t="s">
        <v>437</v>
      </c>
      <c r="R2610" s="9">
        <v>269.90999999999997</v>
      </c>
    </row>
    <row r="2611" spans="1:18" x14ac:dyDescent="0.25">
      <c r="A2611" s="12" t="s">
        <v>398</v>
      </c>
      <c r="B2611">
        <v>33155323</v>
      </c>
      <c r="C2611">
        <v>10047323</v>
      </c>
      <c r="D2611" t="s">
        <v>436</v>
      </c>
      <c r="E2611">
        <v>98</v>
      </c>
      <c r="F2611" t="s">
        <v>69</v>
      </c>
      <c r="G2611" t="s">
        <v>27</v>
      </c>
      <c r="H2611" s="3">
        <v>3617520491958</v>
      </c>
      <c r="I2611" s="3">
        <v>3617520491958</v>
      </c>
      <c r="J2611" t="s">
        <v>46</v>
      </c>
      <c r="K2611" t="s">
        <v>52</v>
      </c>
      <c r="L2611" t="s">
        <v>53</v>
      </c>
      <c r="M2611" s="4">
        <v>29.99</v>
      </c>
      <c r="N2611">
        <v>9</v>
      </c>
      <c r="O2611" t="s">
        <v>30</v>
      </c>
      <c r="P2611">
        <v>6110309900</v>
      </c>
      <c r="Q2611" t="s">
        <v>437</v>
      </c>
      <c r="R2611" s="9">
        <v>269.90999999999997</v>
      </c>
    </row>
    <row r="2612" spans="1:18" x14ac:dyDescent="0.25">
      <c r="A2612" s="12" t="s">
        <v>398</v>
      </c>
      <c r="B2612">
        <v>33155323</v>
      </c>
      <c r="C2612">
        <v>10047323</v>
      </c>
      <c r="D2612" t="s">
        <v>436</v>
      </c>
      <c r="E2612">
        <v>98</v>
      </c>
      <c r="F2612" t="s">
        <v>69</v>
      </c>
      <c r="G2612" t="s">
        <v>33</v>
      </c>
      <c r="H2612" s="3">
        <v>3617520491965</v>
      </c>
      <c r="I2612" s="3">
        <v>3617520491965</v>
      </c>
      <c r="J2612" t="s">
        <v>46</v>
      </c>
      <c r="K2612" t="s">
        <v>52</v>
      </c>
      <c r="L2612" t="s">
        <v>53</v>
      </c>
      <c r="M2612" s="4">
        <v>29.99</v>
      </c>
      <c r="N2612">
        <v>9</v>
      </c>
      <c r="O2612" t="s">
        <v>30</v>
      </c>
      <c r="P2612">
        <v>6110309900</v>
      </c>
      <c r="Q2612" t="s">
        <v>437</v>
      </c>
      <c r="R2612" s="9">
        <v>269.90999999999997</v>
      </c>
    </row>
    <row r="2613" spans="1:18" x14ac:dyDescent="0.25">
      <c r="A2613" s="12" t="s">
        <v>398</v>
      </c>
      <c r="B2613">
        <v>33155323</v>
      </c>
      <c r="C2613">
        <v>10047323</v>
      </c>
      <c r="D2613" t="s">
        <v>436</v>
      </c>
      <c r="E2613">
        <v>98</v>
      </c>
      <c r="F2613" t="s">
        <v>69</v>
      </c>
      <c r="G2613" t="s">
        <v>39</v>
      </c>
      <c r="H2613" s="3">
        <v>3617520491972</v>
      </c>
      <c r="I2613" s="3">
        <v>3617520491972</v>
      </c>
      <c r="J2613" t="s">
        <v>46</v>
      </c>
      <c r="K2613" t="s">
        <v>52</v>
      </c>
      <c r="L2613" t="s">
        <v>53</v>
      </c>
      <c r="M2613" s="4">
        <v>29.99</v>
      </c>
      <c r="N2613">
        <v>9</v>
      </c>
      <c r="O2613" t="s">
        <v>30</v>
      </c>
      <c r="P2613">
        <v>6110309900</v>
      </c>
      <c r="Q2613" t="s">
        <v>437</v>
      </c>
      <c r="R2613" s="9">
        <v>269.90999999999997</v>
      </c>
    </row>
    <row r="2614" spans="1:18" x14ac:dyDescent="0.25">
      <c r="A2614" s="12" t="s">
        <v>398</v>
      </c>
      <c r="B2614">
        <v>33155324</v>
      </c>
      <c r="C2614">
        <v>10047323</v>
      </c>
      <c r="D2614" t="s">
        <v>436</v>
      </c>
      <c r="E2614">
        <v>98</v>
      </c>
      <c r="F2614" t="s">
        <v>69</v>
      </c>
      <c r="G2614" t="s">
        <v>27</v>
      </c>
      <c r="H2614" s="3">
        <v>3617520491958</v>
      </c>
      <c r="I2614" s="3">
        <v>3617520491958</v>
      </c>
      <c r="J2614" t="s">
        <v>46</v>
      </c>
      <c r="K2614" t="s">
        <v>52</v>
      </c>
      <c r="L2614" t="s">
        <v>53</v>
      </c>
      <c r="M2614" s="4">
        <v>29.99</v>
      </c>
      <c r="N2614">
        <v>9</v>
      </c>
      <c r="O2614" t="s">
        <v>30</v>
      </c>
      <c r="P2614">
        <v>6110309900</v>
      </c>
      <c r="Q2614" t="s">
        <v>437</v>
      </c>
      <c r="R2614" s="9">
        <v>269.90999999999997</v>
      </c>
    </row>
    <row r="2615" spans="1:18" x14ac:dyDescent="0.25">
      <c r="A2615" s="12" t="s">
        <v>398</v>
      </c>
      <c r="B2615">
        <v>33155324</v>
      </c>
      <c r="C2615">
        <v>10047323</v>
      </c>
      <c r="D2615" t="s">
        <v>436</v>
      </c>
      <c r="E2615">
        <v>98</v>
      </c>
      <c r="F2615" t="s">
        <v>69</v>
      </c>
      <c r="G2615" t="s">
        <v>33</v>
      </c>
      <c r="H2615" s="3">
        <v>3617520491965</v>
      </c>
      <c r="I2615" s="3">
        <v>3617520491965</v>
      </c>
      <c r="J2615" t="s">
        <v>46</v>
      </c>
      <c r="K2615" t="s">
        <v>52</v>
      </c>
      <c r="L2615" t="s">
        <v>53</v>
      </c>
      <c r="M2615" s="4">
        <v>29.99</v>
      </c>
      <c r="N2615">
        <v>9</v>
      </c>
      <c r="O2615" t="s">
        <v>30</v>
      </c>
      <c r="P2615">
        <v>6110309900</v>
      </c>
      <c r="Q2615" t="s">
        <v>437</v>
      </c>
      <c r="R2615" s="9">
        <v>269.90999999999997</v>
      </c>
    </row>
    <row r="2616" spans="1:18" x14ac:dyDescent="0.25">
      <c r="A2616" s="12" t="s">
        <v>398</v>
      </c>
      <c r="B2616">
        <v>33155324</v>
      </c>
      <c r="C2616">
        <v>10047323</v>
      </c>
      <c r="D2616" t="s">
        <v>436</v>
      </c>
      <c r="E2616">
        <v>98</v>
      </c>
      <c r="F2616" t="s">
        <v>69</v>
      </c>
      <c r="G2616" t="s">
        <v>39</v>
      </c>
      <c r="H2616" s="3">
        <v>3617520491972</v>
      </c>
      <c r="I2616" s="3">
        <v>3617520491972</v>
      </c>
      <c r="J2616" t="s">
        <v>46</v>
      </c>
      <c r="K2616" t="s">
        <v>52</v>
      </c>
      <c r="L2616" t="s">
        <v>53</v>
      </c>
      <c r="M2616" s="4">
        <v>29.99</v>
      </c>
      <c r="N2616">
        <v>9</v>
      </c>
      <c r="O2616" t="s">
        <v>30</v>
      </c>
      <c r="P2616">
        <v>6110309900</v>
      </c>
      <c r="Q2616" t="s">
        <v>437</v>
      </c>
      <c r="R2616" s="9">
        <v>269.90999999999997</v>
      </c>
    </row>
    <row r="2617" spans="1:18" x14ac:dyDescent="0.25">
      <c r="A2617" s="12" t="s">
        <v>398</v>
      </c>
      <c r="B2617">
        <v>33166191</v>
      </c>
      <c r="C2617">
        <v>10046757</v>
      </c>
      <c r="D2617" t="s">
        <v>280</v>
      </c>
      <c r="E2617">
        <v>98</v>
      </c>
      <c r="F2617" t="s">
        <v>69</v>
      </c>
      <c r="G2617" t="s">
        <v>39</v>
      </c>
      <c r="H2617" s="3">
        <v>3617520402039</v>
      </c>
      <c r="I2617" s="3">
        <v>3617520402039</v>
      </c>
      <c r="J2617" t="s">
        <v>46</v>
      </c>
      <c r="K2617" t="s">
        <v>66</v>
      </c>
      <c r="L2617" t="s">
        <v>70</v>
      </c>
      <c r="M2617" s="4">
        <v>29.99</v>
      </c>
      <c r="N2617">
        <v>14</v>
      </c>
      <c r="O2617" t="s">
        <v>37</v>
      </c>
      <c r="P2617">
        <v>6110309900</v>
      </c>
      <c r="Q2617" t="s">
        <v>281</v>
      </c>
      <c r="R2617" s="9">
        <v>419.85999999999996</v>
      </c>
    </row>
    <row r="2618" spans="1:18" x14ac:dyDescent="0.25">
      <c r="A2618" s="12" t="s">
        <v>398</v>
      </c>
      <c r="B2618">
        <v>33166206</v>
      </c>
      <c r="C2618">
        <v>10046757</v>
      </c>
      <c r="D2618" t="s">
        <v>280</v>
      </c>
      <c r="E2618">
        <v>98</v>
      </c>
      <c r="F2618" t="s">
        <v>69</v>
      </c>
      <c r="G2618" t="s">
        <v>117</v>
      </c>
      <c r="H2618" s="3">
        <v>3617520402046</v>
      </c>
      <c r="I2618" s="3">
        <v>3617520402046</v>
      </c>
      <c r="J2618" t="s">
        <v>46</v>
      </c>
      <c r="K2618" t="s">
        <v>66</v>
      </c>
      <c r="L2618" t="s">
        <v>70</v>
      </c>
      <c r="M2618" s="4">
        <v>29.99</v>
      </c>
      <c r="N2618">
        <v>14</v>
      </c>
      <c r="O2618" t="s">
        <v>37</v>
      </c>
      <c r="P2618">
        <v>6110309900</v>
      </c>
      <c r="Q2618" t="s">
        <v>281</v>
      </c>
      <c r="R2618" s="9">
        <v>419.85999999999996</v>
      </c>
    </row>
    <row r="2619" spans="1:18" x14ac:dyDescent="0.25">
      <c r="A2619" s="12" t="s">
        <v>398</v>
      </c>
      <c r="B2619">
        <v>33166207</v>
      </c>
      <c r="C2619">
        <v>10046757</v>
      </c>
      <c r="D2619" t="s">
        <v>280</v>
      </c>
      <c r="E2619">
        <v>98</v>
      </c>
      <c r="F2619" t="s">
        <v>69</v>
      </c>
      <c r="G2619" t="s">
        <v>117</v>
      </c>
      <c r="H2619" s="3">
        <v>3617520402046</v>
      </c>
      <c r="I2619" s="3">
        <v>3617520402046</v>
      </c>
      <c r="J2619" t="s">
        <v>46</v>
      </c>
      <c r="K2619" t="s">
        <v>66</v>
      </c>
      <c r="L2619" t="s">
        <v>70</v>
      </c>
      <c r="M2619" s="4">
        <v>29.99</v>
      </c>
      <c r="N2619">
        <v>14</v>
      </c>
      <c r="O2619" t="s">
        <v>37</v>
      </c>
      <c r="P2619">
        <v>6110309900</v>
      </c>
      <c r="Q2619" t="s">
        <v>281</v>
      </c>
      <c r="R2619" s="9">
        <v>419.85999999999996</v>
      </c>
    </row>
    <row r="2620" spans="1:18" x14ac:dyDescent="0.25">
      <c r="A2620" s="12" t="s">
        <v>398</v>
      </c>
      <c r="B2620">
        <v>33166208</v>
      </c>
      <c r="C2620">
        <v>10046757</v>
      </c>
      <c r="D2620" t="s">
        <v>280</v>
      </c>
      <c r="E2620">
        <v>98</v>
      </c>
      <c r="F2620" t="s">
        <v>69</v>
      </c>
      <c r="G2620" t="s">
        <v>117</v>
      </c>
      <c r="H2620" s="3">
        <v>3617520402046</v>
      </c>
      <c r="I2620" s="3">
        <v>3617520402046</v>
      </c>
      <c r="J2620" t="s">
        <v>46</v>
      </c>
      <c r="K2620" t="s">
        <v>66</v>
      </c>
      <c r="L2620" t="s">
        <v>70</v>
      </c>
      <c r="M2620" s="4">
        <v>29.99</v>
      </c>
      <c r="N2620">
        <v>14</v>
      </c>
      <c r="O2620" t="s">
        <v>37</v>
      </c>
      <c r="P2620">
        <v>6110309900</v>
      </c>
      <c r="Q2620" t="s">
        <v>281</v>
      </c>
      <c r="R2620" s="9">
        <v>419.85999999999996</v>
      </c>
    </row>
    <row r="2621" spans="1:18" x14ac:dyDescent="0.25">
      <c r="A2621" s="12" t="s">
        <v>398</v>
      </c>
      <c r="B2621">
        <v>33184127</v>
      </c>
      <c r="C2621">
        <v>10046726</v>
      </c>
      <c r="D2621" t="s">
        <v>97</v>
      </c>
      <c r="E2621">
        <v>60</v>
      </c>
      <c r="F2621" t="s">
        <v>19</v>
      </c>
      <c r="G2621" t="s">
        <v>27</v>
      </c>
      <c r="H2621" s="3">
        <v>3617520388296</v>
      </c>
      <c r="I2621" s="3">
        <v>3617520388296</v>
      </c>
      <c r="J2621" t="s">
        <v>46</v>
      </c>
      <c r="K2621" t="s">
        <v>52</v>
      </c>
      <c r="L2621" t="s">
        <v>53</v>
      </c>
      <c r="M2621" s="4">
        <v>25.99</v>
      </c>
      <c r="N2621">
        <v>9</v>
      </c>
      <c r="O2621" t="s">
        <v>40</v>
      </c>
      <c r="P2621">
        <v>6110209900</v>
      </c>
      <c r="Q2621" t="s">
        <v>49</v>
      </c>
      <c r="R2621" s="9">
        <v>233.91</v>
      </c>
    </row>
    <row r="2622" spans="1:18" x14ac:dyDescent="0.25">
      <c r="A2622" s="12" t="s">
        <v>398</v>
      </c>
      <c r="B2622">
        <v>33184127</v>
      </c>
      <c r="C2622">
        <v>10046726</v>
      </c>
      <c r="D2622" t="s">
        <v>97</v>
      </c>
      <c r="E2622">
        <v>60</v>
      </c>
      <c r="F2622" t="s">
        <v>19</v>
      </c>
      <c r="G2622" t="s">
        <v>33</v>
      </c>
      <c r="H2622" s="3">
        <v>3617520388302</v>
      </c>
      <c r="I2622" s="3">
        <v>3617520388302</v>
      </c>
      <c r="J2622" t="s">
        <v>46</v>
      </c>
      <c r="K2622" t="s">
        <v>52</v>
      </c>
      <c r="L2622" t="s">
        <v>53</v>
      </c>
      <c r="M2622" s="4">
        <v>25.99</v>
      </c>
      <c r="N2622">
        <v>9</v>
      </c>
      <c r="O2622" t="s">
        <v>40</v>
      </c>
      <c r="P2622">
        <v>6110209900</v>
      </c>
      <c r="Q2622" t="s">
        <v>49</v>
      </c>
      <c r="R2622" s="9">
        <v>233.91</v>
      </c>
    </row>
    <row r="2623" spans="1:18" x14ac:dyDescent="0.25">
      <c r="A2623" s="12" t="s">
        <v>398</v>
      </c>
      <c r="B2623">
        <v>33184127</v>
      </c>
      <c r="C2623">
        <v>10046726</v>
      </c>
      <c r="D2623" t="s">
        <v>97</v>
      </c>
      <c r="E2623">
        <v>60</v>
      </c>
      <c r="F2623" t="s">
        <v>19</v>
      </c>
      <c r="G2623" t="s">
        <v>39</v>
      </c>
      <c r="H2623" s="3">
        <v>3617520388319</v>
      </c>
      <c r="I2623" s="3">
        <v>3617520388319</v>
      </c>
      <c r="J2623" t="s">
        <v>46</v>
      </c>
      <c r="K2623" t="s">
        <v>52</v>
      </c>
      <c r="L2623" t="s">
        <v>53</v>
      </c>
      <c r="M2623" s="4">
        <v>25.99</v>
      </c>
      <c r="N2623">
        <v>9</v>
      </c>
      <c r="O2623" t="s">
        <v>40</v>
      </c>
      <c r="P2623">
        <v>6110209900</v>
      </c>
      <c r="Q2623" t="s">
        <v>49</v>
      </c>
      <c r="R2623" s="9">
        <v>233.91</v>
      </c>
    </row>
    <row r="2624" spans="1:18" x14ac:dyDescent="0.25">
      <c r="A2624" s="12" t="s">
        <v>398</v>
      </c>
      <c r="B2624">
        <v>33184128</v>
      </c>
      <c r="C2624">
        <v>10046726</v>
      </c>
      <c r="D2624" t="s">
        <v>97</v>
      </c>
      <c r="E2624">
        <v>60</v>
      </c>
      <c r="F2624" t="s">
        <v>19</v>
      </c>
      <c r="G2624" t="s">
        <v>27</v>
      </c>
      <c r="H2624" s="3">
        <v>3617520388296</v>
      </c>
      <c r="I2624" s="3">
        <v>3617520388296</v>
      </c>
      <c r="J2624" t="s">
        <v>46</v>
      </c>
      <c r="K2624" t="s">
        <v>52</v>
      </c>
      <c r="L2624" t="s">
        <v>53</v>
      </c>
      <c r="M2624" s="4">
        <v>25.99</v>
      </c>
      <c r="N2624">
        <v>9</v>
      </c>
      <c r="O2624" t="s">
        <v>40</v>
      </c>
      <c r="P2624">
        <v>6110209900</v>
      </c>
      <c r="Q2624" t="s">
        <v>49</v>
      </c>
      <c r="R2624" s="9">
        <v>233.91</v>
      </c>
    </row>
    <row r="2625" spans="1:18" x14ac:dyDescent="0.25">
      <c r="A2625" s="12" t="s">
        <v>398</v>
      </c>
      <c r="B2625">
        <v>33184128</v>
      </c>
      <c r="C2625">
        <v>10046726</v>
      </c>
      <c r="D2625" t="s">
        <v>97</v>
      </c>
      <c r="E2625">
        <v>60</v>
      </c>
      <c r="F2625" t="s">
        <v>19</v>
      </c>
      <c r="G2625" t="s">
        <v>33</v>
      </c>
      <c r="H2625" s="3">
        <v>3617520388302</v>
      </c>
      <c r="I2625" s="3">
        <v>3617520388302</v>
      </c>
      <c r="J2625" t="s">
        <v>46</v>
      </c>
      <c r="K2625" t="s">
        <v>52</v>
      </c>
      <c r="L2625" t="s">
        <v>53</v>
      </c>
      <c r="M2625" s="4">
        <v>25.99</v>
      </c>
      <c r="N2625">
        <v>9</v>
      </c>
      <c r="O2625" t="s">
        <v>40</v>
      </c>
      <c r="P2625">
        <v>6110209900</v>
      </c>
      <c r="Q2625" t="s">
        <v>49</v>
      </c>
      <c r="R2625" s="9">
        <v>233.91</v>
      </c>
    </row>
    <row r="2626" spans="1:18" x14ac:dyDescent="0.25">
      <c r="A2626" s="12" t="s">
        <v>398</v>
      </c>
      <c r="B2626">
        <v>33184128</v>
      </c>
      <c r="C2626">
        <v>10046726</v>
      </c>
      <c r="D2626" t="s">
        <v>97</v>
      </c>
      <c r="E2626">
        <v>60</v>
      </c>
      <c r="F2626" t="s">
        <v>19</v>
      </c>
      <c r="G2626" t="s">
        <v>39</v>
      </c>
      <c r="H2626" s="3">
        <v>3617520388319</v>
      </c>
      <c r="I2626" s="3">
        <v>3617520388319</v>
      </c>
      <c r="J2626" t="s">
        <v>46</v>
      </c>
      <c r="K2626" t="s">
        <v>52</v>
      </c>
      <c r="L2626" t="s">
        <v>53</v>
      </c>
      <c r="M2626" s="4">
        <v>25.99</v>
      </c>
      <c r="N2626">
        <v>9</v>
      </c>
      <c r="O2626" t="s">
        <v>40</v>
      </c>
      <c r="P2626">
        <v>6110209900</v>
      </c>
      <c r="Q2626" t="s">
        <v>49</v>
      </c>
      <c r="R2626" s="9">
        <v>233.91</v>
      </c>
    </row>
    <row r="2627" spans="1:18" x14ac:dyDescent="0.25">
      <c r="A2627" s="12" t="s">
        <v>398</v>
      </c>
      <c r="B2627">
        <v>33184133</v>
      </c>
      <c r="C2627">
        <v>10046726</v>
      </c>
      <c r="D2627" t="s">
        <v>97</v>
      </c>
      <c r="E2627">
        <v>60</v>
      </c>
      <c r="F2627" t="s">
        <v>19</v>
      </c>
      <c r="G2627" t="s">
        <v>27</v>
      </c>
      <c r="H2627" s="3">
        <v>3617520388296</v>
      </c>
      <c r="I2627" s="3">
        <v>3617520388296</v>
      </c>
      <c r="J2627" t="s">
        <v>46</v>
      </c>
      <c r="K2627" t="s">
        <v>52</v>
      </c>
      <c r="L2627" t="s">
        <v>53</v>
      </c>
      <c r="M2627" s="4">
        <v>25.99</v>
      </c>
      <c r="N2627">
        <v>9</v>
      </c>
      <c r="O2627" t="s">
        <v>40</v>
      </c>
      <c r="P2627">
        <v>6110209900</v>
      </c>
      <c r="Q2627" t="s">
        <v>49</v>
      </c>
      <c r="R2627" s="9">
        <v>233.91</v>
      </c>
    </row>
    <row r="2628" spans="1:18" x14ac:dyDescent="0.25">
      <c r="A2628" s="12" t="s">
        <v>398</v>
      </c>
      <c r="B2628">
        <v>33184133</v>
      </c>
      <c r="C2628">
        <v>10046726</v>
      </c>
      <c r="D2628" t="s">
        <v>97</v>
      </c>
      <c r="E2628">
        <v>60</v>
      </c>
      <c r="F2628" t="s">
        <v>19</v>
      </c>
      <c r="G2628" t="s">
        <v>33</v>
      </c>
      <c r="H2628" s="3">
        <v>3617520388302</v>
      </c>
      <c r="I2628" s="3">
        <v>3617520388302</v>
      </c>
      <c r="J2628" t="s">
        <v>46</v>
      </c>
      <c r="K2628" t="s">
        <v>52</v>
      </c>
      <c r="L2628" t="s">
        <v>53</v>
      </c>
      <c r="M2628" s="4">
        <v>25.99</v>
      </c>
      <c r="N2628">
        <v>9</v>
      </c>
      <c r="O2628" t="s">
        <v>40</v>
      </c>
      <c r="P2628">
        <v>6110209900</v>
      </c>
      <c r="Q2628" t="s">
        <v>49</v>
      </c>
      <c r="R2628" s="9">
        <v>233.91</v>
      </c>
    </row>
    <row r="2629" spans="1:18" x14ac:dyDescent="0.25">
      <c r="A2629" s="12" t="s">
        <v>398</v>
      </c>
      <c r="B2629">
        <v>33184133</v>
      </c>
      <c r="C2629">
        <v>10046726</v>
      </c>
      <c r="D2629" t="s">
        <v>97</v>
      </c>
      <c r="E2629">
        <v>60</v>
      </c>
      <c r="F2629" t="s">
        <v>19</v>
      </c>
      <c r="G2629" t="s">
        <v>39</v>
      </c>
      <c r="H2629" s="3">
        <v>3617520388319</v>
      </c>
      <c r="I2629" s="3">
        <v>3617520388319</v>
      </c>
      <c r="J2629" t="s">
        <v>46</v>
      </c>
      <c r="K2629" t="s">
        <v>52</v>
      </c>
      <c r="L2629" t="s">
        <v>53</v>
      </c>
      <c r="M2629" s="4">
        <v>25.99</v>
      </c>
      <c r="N2629">
        <v>9</v>
      </c>
      <c r="O2629" t="s">
        <v>40</v>
      </c>
      <c r="P2629">
        <v>6110209900</v>
      </c>
      <c r="Q2629" t="s">
        <v>49</v>
      </c>
      <c r="R2629" s="9">
        <v>233.91</v>
      </c>
    </row>
    <row r="2630" spans="1:18" x14ac:dyDescent="0.25">
      <c r="A2630" s="12" t="s">
        <v>398</v>
      </c>
      <c r="B2630">
        <v>33184134</v>
      </c>
      <c r="C2630">
        <v>10046726</v>
      </c>
      <c r="D2630" t="s">
        <v>97</v>
      </c>
      <c r="E2630">
        <v>60</v>
      </c>
      <c r="F2630" t="s">
        <v>19</v>
      </c>
      <c r="G2630" t="s">
        <v>27</v>
      </c>
      <c r="H2630" s="3">
        <v>3617520388296</v>
      </c>
      <c r="I2630" s="3">
        <v>3617520388296</v>
      </c>
      <c r="J2630" t="s">
        <v>46</v>
      </c>
      <c r="K2630" t="s">
        <v>52</v>
      </c>
      <c r="L2630" t="s">
        <v>53</v>
      </c>
      <c r="M2630" s="4">
        <v>25.99</v>
      </c>
      <c r="N2630">
        <v>9</v>
      </c>
      <c r="O2630" t="s">
        <v>40</v>
      </c>
      <c r="P2630">
        <v>6110209900</v>
      </c>
      <c r="Q2630" t="s">
        <v>49</v>
      </c>
      <c r="R2630" s="9">
        <v>233.91</v>
      </c>
    </row>
    <row r="2631" spans="1:18" x14ac:dyDescent="0.25">
      <c r="A2631" s="12" t="s">
        <v>398</v>
      </c>
      <c r="B2631">
        <v>33184134</v>
      </c>
      <c r="C2631">
        <v>10046726</v>
      </c>
      <c r="D2631" t="s">
        <v>97</v>
      </c>
      <c r="E2631">
        <v>60</v>
      </c>
      <c r="F2631" t="s">
        <v>19</v>
      </c>
      <c r="G2631" t="s">
        <v>33</v>
      </c>
      <c r="H2631" s="3">
        <v>3617520388302</v>
      </c>
      <c r="I2631" s="3">
        <v>3617520388302</v>
      </c>
      <c r="J2631" t="s">
        <v>46</v>
      </c>
      <c r="K2631" t="s">
        <v>52</v>
      </c>
      <c r="L2631" t="s">
        <v>53</v>
      </c>
      <c r="M2631" s="4">
        <v>25.99</v>
      </c>
      <c r="N2631">
        <v>9</v>
      </c>
      <c r="O2631" t="s">
        <v>40</v>
      </c>
      <c r="P2631">
        <v>6110209900</v>
      </c>
      <c r="Q2631" t="s">
        <v>49</v>
      </c>
      <c r="R2631" s="9">
        <v>233.91</v>
      </c>
    </row>
    <row r="2632" spans="1:18" x14ac:dyDescent="0.25">
      <c r="A2632" s="12" t="s">
        <v>398</v>
      </c>
      <c r="B2632">
        <v>33184134</v>
      </c>
      <c r="C2632">
        <v>10046726</v>
      </c>
      <c r="D2632" t="s">
        <v>97</v>
      </c>
      <c r="E2632">
        <v>60</v>
      </c>
      <c r="F2632" t="s">
        <v>19</v>
      </c>
      <c r="G2632" t="s">
        <v>39</v>
      </c>
      <c r="H2632" s="3">
        <v>3617520388319</v>
      </c>
      <c r="I2632" s="3">
        <v>3617520388319</v>
      </c>
      <c r="J2632" t="s">
        <v>46</v>
      </c>
      <c r="K2632" t="s">
        <v>52</v>
      </c>
      <c r="L2632" t="s">
        <v>53</v>
      </c>
      <c r="M2632" s="4">
        <v>25.99</v>
      </c>
      <c r="N2632">
        <v>9</v>
      </c>
      <c r="O2632" t="s">
        <v>40</v>
      </c>
      <c r="P2632">
        <v>6110209900</v>
      </c>
      <c r="Q2632" t="s">
        <v>49</v>
      </c>
      <c r="R2632" s="9">
        <v>233.91</v>
      </c>
    </row>
    <row r="2633" spans="1:18" x14ac:dyDescent="0.25">
      <c r="A2633" s="12" t="s">
        <v>398</v>
      </c>
      <c r="B2633">
        <v>33184138</v>
      </c>
      <c r="C2633">
        <v>10046726</v>
      </c>
      <c r="D2633" t="s">
        <v>97</v>
      </c>
      <c r="E2633">
        <v>60</v>
      </c>
      <c r="F2633" t="s">
        <v>19</v>
      </c>
      <c r="G2633" t="s">
        <v>27</v>
      </c>
      <c r="H2633" s="3">
        <v>3617520388296</v>
      </c>
      <c r="I2633" s="3">
        <v>3617520388296</v>
      </c>
      <c r="J2633" t="s">
        <v>46</v>
      </c>
      <c r="K2633" t="s">
        <v>52</v>
      </c>
      <c r="L2633" t="s">
        <v>53</v>
      </c>
      <c r="M2633" s="4">
        <v>25.99</v>
      </c>
      <c r="N2633">
        <v>9</v>
      </c>
      <c r="O2633" t="s">
        <v>40</v>
      </c>
      <c r="P2633">
        <v>6110209900</v>
      </c>
      <c r="Q2633" t="s">
        <v>49</v>
      </c>
      <c r="R2633" s="9">
        <v>233.91</v>
      </c>
    </row>
    <row r="2634" spans="1:18" x14ac:dyDescent="0.25">
      <c r="A2634" s="12" t="s">
        <v>398</v>
      </c>
      <c r="B2634">
        <v>33184138</v>
      </c>
      <c r="C2634">
        <v>10046726</v>
      </c>
      <c r="D2634" t="s">
        <v>97</v>
      </c>
      <c r="E2634">
        <v>60</v>
      </c>
      <c r="F2634" t="s">
        <v>19</v>
      </c>
      <c r="G2634" t="s">
        <v>33</v>
      </c>
      <c r="H2634" s="3">
        <v>3617520388302</v>
      </c>
      <c r="I2634" s="3">
        <v>3617520388302</v>
      </c>
      <c r="J2634" t="s">
        <v>46</v>
      </c>
      <c r="K2634" t="s">
        <v>52</v>
      </c>
      <c r="L2634" t="s">
        <v>53</v>
      </c>
      <c r="M2634" s="4">
        <v>25.99</v>
      </c>
      <c r="N2634">
        <v>9</v>
      </c>
      <c r="O2634" t="s">
        <v>40</v>
      </c>
      <c r="P2634">
        <v>6110209900</v>
      </c>
      <c r="Q2634" t="s">
        <v>49</v>
      </c>
      <c r="R2634" s="9">
        <v>233.91</v>
      </c>
    </row>
    <row r="2635" spans="1:18" x14ac:dyDescent="0.25">
      <c r="A2635" s="12" t="s">
        <v>398</v>
      </c>
      <c r="B2635">
        <v>33184138</v>
      </c>
      <c r="C2635">
        <v>10046726</v>
      </c>
      <c r="D2635" t="s">
        <v>97</v>
      </c>
      <c r="E2635">
        <v>60</v>
      </c>
      <c r="F2635" t="s">
        <v>19</v>
      </c>
      <c r="G2635" t="s">
        <v>39</v>
      </c>
      <c r="H2635" s="3">
        <v>3617520388319</v>
      </c>
      <c r="I2635" s="3">
        <v>3617520388319</v>
      </c>
      <c r="J2635" t="s">
        <v>46</v>
      </c>
      <c r="K2635" t="s">
        <v>52</v>
      </c>
      <c r="L2635" t="s">
        <v>53</v>
      </c>
      <c r="M2635" s="4">
        <v>25.99</v>
      </c>
      <c r="N2635">
        <v>9</v>
      </c>
      <c r="O2635" t="s">
        <v>40</v>
      </c>
      <c r="P2635">
        <v>6110209900</v>
      </c>
      <c r="Q2635" t="s">
        <v>49</v>
      </c>
      <c r="R2635" s="9">
        <v>233.91</v>
      </c>
    </row>
    <row r="2636" spans="1:18" x14ac:dyDescent="0.25">
      <c r="A2636" s="12" t="s">
        <v>398</v>
      </c>
      <c r="B2636">
        <v>33184139</v>
      </c>
      <c r="C2636">
        <v>10046726</v>
      </c>
      <c r="D2636" t="s">
        <v>97</v>
      </c>
      <c r="E2636">
        <v>60</v>
      </c>
      <c r="F2636" t="s">
        <v>19</v>
      </c>
      <c r="G2636" t="s">
        <v>27</v>
      </c>
      <c r="H2636" s="3">
        <v>3617520388296</v>
      </c>
      <c r="I2636" s="3">
        <v>3617520388296</v>
      </c>
      <c r="J2636" t="s">
        <v>46</v>
      </c>
      <c r="K2636" t="s">
        <v>52</v>
      </c>
      <c r="L2636" t="s">
        <v>53</v>
      </c>
      <c r="M2636" s="4">
        <v>25.99</v>
      </c>
      <c r="N2636">
        <v>9</v>
      </c>
      <c r="O2636" t="s">
        <v>40</v>
      </c>
      <c r="P2636">
        <v>6110209900</v>
      </c>
      <c r="Q2636" t="s">
        <v>49</v>
      </c>
      <c r="R2636" s="9">
        <v>233.91</v>
      </c>
    </row>
    <row r="2637" spans="1:18" x14ac:dyDescent="0.25">
      <c r="A2637" s="12" t="s">
        <v>398</v>
      </c>
      <c r="B2637">
        <v>33184139</v>
      </c>
      <c r="C2637">
        <v>10046726</v>
      </c>
      <c r="D2637" t="s">
        <v>97</v>
      </c>
      <c r="E2637">
        <v>60</v>
      </c>
      <c r="F2637" t="s">
        <v>19</v>
      </c>
      <c r="G2637" t="s">
        <v>33</v>
      </c>
      <c r="H2637" s="3">
        <v>3617520388302</v>
      </c>
      <c r="I2637" s="3">
        <v>3617520388302</v>
      </c>
      <c r="J2637" t="s">
        <v>46</v>
      </c>
      <c r="K2637" t="s">
        <v>52</v>
      </c>
      <c r="L2637" t="s">
        <v>53</v>
      </c>
      <c r="M2637" s="4">
        <v>25.99</v>
      </c>
      <c r="N2637">
        <v>9</v>
      </c>
      <c r="O2637" t="s">
        <v>40</v>
      </c>
      <c r="P2637">
        <v>6110209900</v>
      </c>
      <c r="Q2637" t="s">
        <v>49</v>
      </c>
      <c r="R2637" s="9">
        <v>233.91</v>
      </c>
    </row>
    <row r="2638" spans="1:18" x14ac:dyDescent="0.25">
      <c r="A2638" s="12" t="s">
        <v>398</v>
      </c>
      <c r="B2638">
        <v>33184139</v>
      </c>
      <c r="C2638">
        <v>10046726</v>
      </c>
      <c r="D2638" t="s">
        <v>97</v>
      </c>
      <c r="E2638">
        <v>60</v>
      </c>
      <c r="F2638" t="s">
        <v>19</v>
      </c>
      <c r="G2638" t="s">
        <v>39</v>
      </c>
      <c r="H2638" s="3">
        <v>3617520388319</v>
      </c>
      <c r="I2638" s="3">
        <v>3617520388319</v>
      </c>
      <c r="J2638" t="s">
        <v>46</v>
      </c>
      <c r="K2638" t="s">
        <v>52</v>
      </c>
      <c r="L2638" t="s">
        <v>53</v>
      </c>
      <c r="M2638" s="4">
        <v>25.99</v>
      </c>
      <c r="N2638">
        <v>9</v>
      </c>
      <c r="O2638" t="s">
        <v>40</v>
      </c>
      <c r="P2638">
        <v>6110209900</v>
      </c>
      <c r="Q2638" t="s">
        <v>49</v>
      </c>
      <c r="R2638" s="9">
        <v>233.91</v>
      </c>
    </row>
    <row r="2639" spans="1:18" x14ac:dyDescent="0.25">
      <c r="A2639" s="12" t="s">
        <v>398</v>
      </c>
      <c r="B2639">
        <v>33184140</v>
      </c>
      <c r="C2639">
        <v>10046726</v>
      </c>
      <c r="D2639" t="s">
        <v>97</v>
      </c>
      <c r="E2639">
        <v>60</v>
      </c>
      <c r="F2639" t="s">
        <v>19</v>
      </c>
      <c r="G2639" t="s">
        <v>27</v>
      </c>
      <c r="H2639" s="3">
        <v>3617520388296</v>
      </c>
      <c r="I2639" s="3">
        <v>3617520388296</v>
      </c>
      <c r="J2639" t="s">
        <v>46</v>
      </c>
      <c r="K2639" t="s">
        <v>52</v>
      </c>
      <c r="L2639" t="s">
        <v>53</v>
      </c>
      <c r="M2639" s="4">
        <v>25.99</v>
      </c>
      <c r="N2639">
        <v>9</v>
      </c>
      <c r="O2639" t="s">
        <v>40</v>
      </c>
      <c r="P2639">
        <v>6110209900</v>
      </c>
      <c r="Q2639" t="s">
        <v>49</v>
      </c>
      <c r="R2639" s="9">
        <v>233.91</v>
      </c>
    </row>
    <row r="2640" spans="1:18" x14ac:dyDescent="0.25">
      <c r="A2640" s="12" t="s">
        <v>398</v>
      </c>
      <c r="B2640">
        <v>33184140</v>
      </c>
      <c r="C2640">
        <v>10046726</v>
      </c>
      <c r="D2640" t="s">
        <v>97</v>
      </c>
      <c r="E2640">
        <v>60</v>
      </c>
      <c r="F2640" t="s">
        <v>19</v>
      </c>
      <c r="G2640" t="s">
        <v>33</v>
      </c>
      <c r="H2640" s="3">
        <v>3617520388302</v>
      </c>
      <c r="I2640" s="3">
        <v>3617520388302</v>
      </c>
      <c r="J2640" t="s">
        <v>46</v>
      </c>
      <c r="K2640" t="s">
        <v>52</v>
      </c>
      <c r="L2640" t="s">
        <v>53</v>
      </c>
      <c r="M2640" s="4">
        <v>25.99</v>
      </c>
      <c r="N2640">
        <v>9</v>
      </c>
      <c r="O2640" t="s">
        <v>40</v>
      </c>
      <c r="P2640">
        <v>6110209900</v>
      </c>
      <c r="Q2640" t="s">
        <v>49</v>
      </c>
      <c r="R2640" s="9">
        <v>233.91</v>
      </c>
    </row>
    <row r="2641" spans="1:18" x14ac:dyDescent="0.25">
      <c r="A2641" s="12" t="s">
        <v>398</v>
      </c>
      <c r="B2641">
        <v>33184140</v>
      </c>
      <c r="C2641">
        <v>10046726</v>
      </c>
      <c r="D2641" t="s">
        <v>97</v>
      </c>
      <c r="E2641">
        <v>60</v>
      </c>
      <c r="F2641" t="s">
        <v>19</v>
      </c>
      <c r="G2641" t="s">
        <v>39</v>
      </c>
      <c r="H2641" s="3">
        <v>3617520388319</v>
      </c>
      <c r="I2641" s="3">
        <v>3617520388319</v>
      </c>
      <c r="J2641" t="s">
        <v>46</v>
      </c>
      <c r="K2641" t="s">
        <v>52</v>
      </c>
      <c r="L2641" t="s">
        <v>53</v>
      </c>
      <c r="M2641" s="4">
        <v>25.99</v>
      </c>
      <c r="N2641">
        <v>9</v>
      </c>
      <c r="O2641" t="s">
        <v>40</v>
      </c>
      <c r="P2641">
        <v>6110209900</v>
      </c>
      <c r="Q2641" t="s">
        <v>49</v>
      </c>
      <c r="R2641" s="9">
        <v>233.91</v>
      </c>
    </row>
    <row r="2642" spans="1:18" x14ac:dyDescent="0.25">
      <c r="A2642" s="12" t="s">
        <v>398</v>
      </c>
      <c r="B2642">
        <v>33184141</v>
      </c>
      <c r="C2642">
        <v>10046726</v>
      </c>
      <c r="D2642" t="s">
        <v>97</v>
      </c>
      <c r="E2642">
        <v>60</v>
      </c>
      <c r="F2642" t="s">
        <v>19</v>
      </c>
      <c r="G2642" t="s">
        <v>27</v>
      </c>
      <c r="H2642" s="3">
        <v>3617520388296</v>
      </c>
      <c r="I2642" s="3">
        <v>3617520388296</v>
      </c>
      <c r="J2642" t="s">
        <v>46</v>
      </c>
      <c r="K2642" t="s">
        <v>52</v>
      </c>
      <c r="L2642" t="s">
        <v>53</v>
      </c>
      <c r="M2642" s="4">
        <v>25.99</v>
      </c>
      <c r="N2642">
        <v>9</v>
      </c>
      <c r="O2642" t="s">
        <v>40</v>
      </c>
      <c r="P2642">
        <v>6110209900</v>
      </c>
      <c r="Q2642" t="s">
        <v>49</v>
      </c>
      <c r="R2642" s="9">
        <v>233.91</v>
      </c>
    </row>
    <row r="2643" spans="1:18" x14ac:dyDescent="0.25">
      <c r="A2643" s="12" t="s">
        <v>398</v>
      </c>
      <c r="B2643">
        <v>33184141</v>
      </c>
      <c r="C2643">
        <v>10046726</v>
      </c>
      <c r="D2643" t="s">
        <v>97</v>
      </c>
      <c r="E2643">
        <v>60</v>
      </c>
      <c r="F2643" t="s">
        <v>19</v>
      </c>
      <c r="G2643" t="s">
        <v>33</v>
      </c>
      <c r="H2643" s="3">
        <v>3617520388302</v>
      </c>
      <c r="I2643" s="3">
        <v>3617520388302</v>
      </c>
      <c r="J2643" t="s">
        <v>46</v>
      </c>
      <c r="K2643" t="s">
        <v>52</v>
      </c>
      <c r="L2643" t="s">
        <v>53</v>
      </c>
      <c r="M2643" s="4">
        <v>25.99</v>
      </c>
      <c r="N2643">
        <v>9</v>
      </c>
      <c r="O2643" t="s">
        <v>40</v>
      </c>
      <c r="P2643">
        <v>6110209900</v>
      </c>
      <c r="Q2643" t="s">
        <v>49</v>
      </c>
      <c r="R2643" s="9">
        <v>233.91</v>
      </c>
    </row>
    <row r="2644" spans="1:18" x14ac:dyDescent="0.25">
      <c r="A2644" s="12" t="s">
        <v>398</v>
      </c>
      <c r="B2644">
        <v>33184141</v>
      </c>
      <c r="C2644">
        <v>10046726</v>
      </c>
      <c r="D2644" t="s">
        <v>97</v>
      </c>
      <c r="E2644">
        <v>60</v>
      </c>
      <c r="F2644" t="s">
        <v>19</v>
      </c>
      <c r="G2644" t="s">
        <v>39</v>
      </c>
      <c r="H2644" s="3">
        <v>3617520388319</v>
      </c>
      <c r="I2644" s="3">
        <v>3617520388319</v>
      </c>
      <c r="J2644" t="s">
        <v>46</v>
      </c>
      <c r="K2644" t="s">
        <v>52</v>
      </c>
      <c r="L2644" t="s">
        <v>53</v>
      </c>
      <c r="M2644" s="4">
        <v>25.99</v>
      </c>
      <c r="N2644">
        <v>9</v>
      </c>
      <c r="O2644" t="s">
        <v>40</v>
      </c>
      <c r="P2644">
        <v>6110209900</v>
      </c>
      <c r="Q2644" t="s">
        <v>49</v>
      </c>
      <c r="R2644" s="9">
        <v>233.91</v>
      </c>
    </row>
    <row r="2645" spans="1:18" x14ac:dyDescent="0.25">
      <c r="A2645" s="12" t="s">
        <v>398</v>
      </c>
      <c r="B2645">
        <v>33185139</v>
      </c>
      <c r="C2645">
        <v>10046707</v>
      </c>
      <c r="D2645" t="s">
        <v>438</v>
      </c>
      <c r="E2645">
        <v>53</v>
      </c>
      <c r="F2645" t="s">
        <v>82</v>
      </c>
      <c r="G2645" t="s">
        <v>33</v>
      </c>
      <c r="H2645" s="3">
        <v>3617520384304</v>
      </c>
      <c r="I2645" s="3">
        <v>3617520384304</v>
      </c>
      <c r="J2645" t="s">
        <v>46</v>
      </c>
      <c r="K2645" t="s">
        <v>52</v>
      </c>
      <c r="L2645" t="s">
        <v>53</v>
      </c>
      <c r="M2645" s="4">
        <v>25.99</v>
      </c>
      <c r="N2645">
        <v>28</v>
      </c>
      <c r="O2645" t="s">
        <v>40</v>
      </c>
      <c r="P2645">
        <v>6110209900</v>
      </c>
      <c r="Q2645" t="s">
        <v>54</v>
      </c>
      <c r="R2645" s="9">
        <v>727.71999999999991</v>
      </c>
    </row>
    <row r="2646" spans="1:18" x14ac:dyDescent="0.25">
      <c r="A2646" s="12" t="s">
        <v>398</v>
      </c>
      <c r="B2646">
        <v>33185140</v>
      </c>
      <c r="C2646">
        <v>10046707</v>
      </c>
      <c r="D2646" t="s">
        <v>438</v>
      </c>
      <c r="E2646">
        <v>53</v>
      </c>
      <c r="F2646" t="s">
        <v>82</v>
      </c>
      <c r="G2646" t="s">
        <v>33</v>
      </c>
      <c r="H2646" s="3">
        <v>3617520384304</v>
      </c>
      <c r="I2646" s="3">
        <v>3617520384304</v>
      </c>
      <c r="J2646" t="s">
        <v>46</v>
      </c>
      <c r="K2646" t="s">
        <v>52</v>
      </c>
      <c r="L2646" t="s">
        <v>53</v>
      </c>
      <c r="M2646" s="4">
        <v>25.99</v>
      </c>
      <c r="N2646">
        <v>28</v>
      </c>
      <c r="O2646" t="s">
        <v>40</v>
      </c>
      <c r="P2646">
        <v>6110209900</v>
      </c>
      <c r="Q2646" t="s">
        <v>54</v>
      </c>
      <c r="R2646" s="9">
        <v>727.71999999999991</v>
      </c>
    </row>
    <row r="2647" spans="1:18" x14ac:dyDescent="0.25">
      <c r="A2647" s="12" t="s">
        <v>398</v>
      </c>
      <c r="B2647">
        <v>33185141</v>
      </c>
      <c r="C2647">
        <v>10046707</v>
      </c>
      <c r="D2647" t="s">
        <v>438</v>
      </c>
      <c r="E2647">
        <v>53</v>
      </c>
      <c r="F2647" t="s">
        <v>82</v>
      </c>
      <c r="G2647" t="s">
        <v>33</v>
      </c>
      <c r="H2647" s="3">
        <v>3617520384304</v>
      </c>
      <c r="I2647" s="3">
        <v>3617520384304</v>
      </c>
      <c r="J2647" t="s">
        <v>46</v>
      </c>
      <c r="K2647" t="s">
        <v>52</v>
      </c>
      <c r="L2647" t="s">
        <v>53</v>
      </c>
      <c r="M2647" s="4">
        <v>25.99</v>
      </c>
      <c r="N2647">
        <v>28</v>
      </c>
      <c r="O2647" t="s">
        <v>40</v>
      </c>
      <c r="P2647">
        <v>6110209900</v>
      </c>
      <c r="Q2647" t="s">
        <v>54</v>
      </c>
      <c r="R2647" s="9">
        <v>727.71999999999991</v>
      </c>
    </row>
    <row r="2648" spans="1:18" x14ac:dyDescent="0.25">
      <c r="A2648" s="12" t="s">
        <v>398</v>
      </c>
      <c r="B2648">
        <v>33185143</v>
      </c>
      <c r="C2648">
        <v>10046707</v>
      </c>
      <c r="D2648" t="s">
        <v>438</v>
      </c>
      <c r="E2648">
        <v>53</v>
      </c>
      <c r="F2648" t="s">
        <v>82</v>
      </c>
      <c r="G2648" t="s">
        <v>33</v>
      </c>
      <c r="H2648" s="3">
        <v>3617520384304</v>
      </c>
      <c r="I2648" s="3">
        <v>3617520384304</v>
      </c>
      <c r="J2648" t="s">
        <v>46</v>
      </c>
      <c r="K2648" t="s">
        <v>52</v>
      </c>
      <c r="L2648" t="s">
        <v>53</v>
      </c>
      <c r="M2648" s="4">
        <v>25.99</v>
      </c>
      <c r="N2648">
        <v>28</v>
      </c>
      <c r="O2648" t="s">
        <v>40</v>
      </c>
      <c r="P2648">
        <v>6110209900</v>
      </c>
      <c r="Q2648" t="s">
        <v>54</v>
      </c>
      <c r="R2648" s="9">
        <v>727.71999999999991</v>
      </c>
    </row>
    <row r="2649" spans="1:18" x14ac:dyDescent="0.25">
      <c r="A2649" s="12" t="s">
        <v>398</v>
      </c>
      <c r="B2649">
        <v>33185144</v>
      </c>
      <c r="C2649">
        <v>10046707</v>
      </c>
      <c r="D2649" t="s">
        <v>438</v>
      </c>
      <c r="E2649">
        <v>53</v>
      </c>
      <c r="F2649" t="s">
        <v>82</v>
      </c>
      <c r="G2649" t="s">
        <v>33</v>
      </c>
      <c r="H2649" s="3">
        <v>3617520384304</v>
      </c>
      <c r="I2649" s="3">
        <v>3617520384304</v>
      </c>
      <c r="J2649" t="s">
        <v>46</v>
      </c>
      <c r="K2649" t="s">
        <v>52</v>
      </c>
      <c r="L2649" t="s">
        <v>53</v>
      </c>
      <c r="M2649" s="4">
        <v>25.99</v>
      </c>
      <c r="N2649">
        <v>28</v>
      </c>
      <c r="O2649" t="s">
        <v>40</v>
      </c>
      <c r="P2649">
        <v>6110209900</v>
      </c>
      <c r="Q2649" t="s">
        <v>54</v>
      </c>
      <c r="R2649" s="9">
        <v>727.71999999999991</v>
      </c>
    </row>
    <row r="2650" spans="1:18" x14ac:dyDescent="0.25">
      <c r="A2650" s="12" t="s">
        <v>398</v>
      </c>
      <c r="B2650">
        <v>33187089</v>
      </c>
      <c r="C2650">
        <v>10046773</v>
      </c>
      <c r="D2650" t="s">
        <v>98</v>
      </c>
      <c r="E2650">
        <v>39</v>
      </c>
      <c r="F2650" t="s">
        <v>99</v>
      </c>
      <c r="G2650" t="s">
        <v>33</v>
      </c>
      <c r="H2650" s="3">
        <v>3617520403487</v>
      </c>
      <c r="I2650" s="3">
        <v>3617520403487</v>
      </c>
      <c r="J2650" t="s">
        <v>46</v>
      </c>
      <c r="K2650" t="s">
        <v>47</v>
      </c>
      <c r="L2650" t="s">
        <v>48</v>
      </c>
      <c r="M2650" s="4">
        <v>22.99</v>
      </c>
      <c r="N2650">
        <v>40</v>
      </c>
      <c r="O2650" t="s">
        <v>37</v>
      </c>
      <c r="P2650">
        <v>6110309900</v>
      </c>
      <c r="Q2650" t="s">
        <v>100</v>
      </c>
      <c r="R2650" s="9">
        <v>919.59999999999991</v>
      </c>
    </row>
    <row r="2651" spans="1:18" x14ac:dyDescent="0.25">
      <c r="A2651" s="12" t="s">
        <v>398</v>
      </c>
      <c r="B2651">
        <v>33187090</v>
      </c>
      <c r="C2651">
        <v>10046773</v>
      </c>
      <c r="D2651" t="s">
        <v>98</v>
      </c>
      <c r="E2651">
        <v>39</v>
      </c>
      <c r="F2651" t="s">
        <v>99</v>
      </c>
      <c r="G2651" t="s">
        <v>33</v>
      </c>
      <c r="H2651" s="3">
        <v>3617520403487</v>
      </c>
      <c r="I2651" s="3">
        <v>3617520403487</v>
      </c>
      <c r="J2651" t="s">
        <v>46</v>
      </c>
      <c r="K2651" t="s">
        <v>47</v>
      </c>
      <c r="L2651" t="s">
        <v>48</v>
      </c>
      <c r="M2651" s="4">
        <v>22.99</v>
      </c>
      <c r="N2651">
        <v>40</v>
      </c>
      <c r="O2651" t="s">
        <v>37</v>
      </c>
      <c r="P2651">
        <v>6110309900</v>
      </c>
      <c r="Q2651" t="s">
        <v>100</v>
      </c>
      <c r="R2651" s="9">
        <v>919.59999999999991</v>
      </c>
    </row>
    <row r="2652" spans="1:18" x14ac:dyDescent="0.25">
      <c r="A2652" s="12" t="s">
        <v>398</v>
      </c>
      <c r="B2652">
        <v>33187091</v>
      </c>
      <c r="C2652">
        <v>10046773</v>
      </c>
      <c r="D2652" t="s">
        <v>98</v>
      </c>
      <c r="E2652">
        <v>39</v>
      </c>
      <c r="F2652" t="s">
        <v>99</v>
      </c>
      <c r="G2652" t="s">
        <v>33</v>
      </c>
      <c r="H2652" s="3">
        <v>3617520403487</v>
      </c>
      <c r="I2652" s="3">
        <v>3617520403487</v>
      </c>
      <c r="J2652" t="s">
        <v>46</v>
      </c>
      <c r="K2652" t="s">
        <v>47</v>
      </c>
      <c r="L2652" t="s">
        <v>48</v>
      </c>
      <c r="M2652" s="4">
        <v>22.99</v>
      </c>
      <c r="N2652">
        <v>40</v>
      </c>
      <c r="O2652" t="s">
        <v>37</v>
      </c>
      <c r="P2652">
        <v>6110309900</v>
      </c>
      <c r="Q2652" t="s">
        <v>100</v>
      </c>
      <c r="R2652" s="9">
        <v>919.59999999999991</v>
      </c>
    </row>
    <row r="2653" spans="1:18" x14ac:dyDescent="0.25">
      <c r="A2653" s="12" t="s">
        <v>398</v>
      </c>
      <c r="B2653">
        <v>33187092</v>
      </c>
      <c r="C2653">
        <v>10046773</v>
      </c>
      <c r="D2653" t="s">
        <v>98</v>
      </c>
      <c r="E2653">
        <v>39</v>
      </c>
      <c r="F2653" t="s">
        <v>99</v>
      </c>
      <c r="G2653" t="s">
        <v>33</v>
      </c>
      <c r="H2653" s="3">
        <v>3617520403487</v>
      </c>
      <c r="I2653" s="3">
        <v>3617520403487</v>
      </c>
      <c r="J2653" t="s">
        <v>46</v>
      </c>
      <c r="K2653" t="s">
        <v>47</v>
      </c>
      <c r="L2653" t="s">
        <v>48</v>
      </c>
      <c r="M2653" s="4">
        <v>22.99</v>
      </c>
      <c r="N2653">
        <v>40</v>
      </c>
      <c r="O2653" t="s">
        <v>37</v>
      </c>
      <c r="P2653">
        <v>6110309900</v>
      </c>
      <c r="Q2653" t="s">
        <v>100</v>
      </c>
      <c r="R2653" s="9">
        <v>919.59999999999991</v>
      </c>
    </row>
    <row r="2654" spans="1:18" x14ac:dyDescent="0.25">
      <c r="A2654" s="12" t="s">
        <v>398</v>
      </c>
      <c r="B2654">
        <v>33187093</v>
      </c>
      <c r="C2654">
        <v>10046773</v>
      </c>
      <c r="D2654" t="s">
        <v>98</v>
      </c>
      <c r="E2654">
        <v>39</v>
      </c>
      <c r="F2654" t="s">
        <v>99</v>
      </c>
      <c r="G2654" t="s">
        <v>33</v>
      </c>
      <c r="H2654" s="3">
        <v>3617520403487</v>
      </c>
      <c r="I2654" s="3">
        <v>3617520403487</v>
      </c>
      <c r="J2654" t="s">
        <v>46</v>
      </c>
      <c r="K2654" t="s">
        <v>47</v>
      </c>
      <c r="L2654" t="s">
        <v>48</v>
      </c>
      <c r="M2654" s="4">
        <v>22.99</v>
      </c>
      <c r="N2654">
        <v>40</v>
      </c>
      <c r="O2654" t="s">
        <v>37</v>
      </c>
      <c r="P2654">
        <v>6110309900</v>
      </c>
      <c r="Q2654" t="s">
        <v>100</v>
      </c>
      <c r="R2654" s="9">
        <v>919.59999999999991</v>
      </c>
    </row>
    <row r="2655" spans="1:18" x14ac:dyDescent="0.25">
      <c r="A2655" s="12" t="s">
        <v>398</v>
      </c>
      <c r="B2655">
        <v>33187094</v>
      </c>
      <c r="C2655">
        <v>10046773</v>
      </c>
      <c r="D2655" t="s">
        <v>98</v>
      </c>
      <c r="E2655">
        <v>39</v>
      </c>
      <c r="F2655" t="s">
        <v>99</v>
      </c>
      <c r="G2655" t="s">
        <v>33</v>
      </c>
      <c r="H2655" s="3">
        <v>3617520403487</v>
      </c>
      <c r="I2655" s="3">
        <v>3617520403487</v>
      </c>
      <c r="J2655" t="s">
        <v>46</v>
      </c>
      <c r="K2655" t="s">
        <v>47</v>
      </c>
      <c r="L2655" t="s">
        <v>48</v>
      </c>
      <c r="M2655" s="4">
        <v>22.99</v>
      </c>
      <c r="N2655">
        <v>40</v>
      </c>
      <c r="O2655" t="s">
        <v>37</v>
      </c>
      <c r="P2655">
        <v>6110309900</v>
      </c>
      <c r="Q2655" t="s">
        <v>100</v>
      </c>
      <c r="R2655" s="9">
        <v>919.59999999999991</v>
      </c>
    </row>
    <row r="2656" spans="1:18" x14ac:dyDescent="0.25">
      <c r="A2656" s="12" t="s">
        <v>398</v>
      </c>
      <c r="B2656">
        <v>33187095</v>
      </c>
      <c r="C2656">
        <v>10046773</v>
      </c>
      <c r="D2656" t="s">
        <v>98</v>
      </c>
      <c r="E2656">
        <v>39</v>
      </c>
      <c r="F2656" t="s">
        <v>99</v>
      </c>
      <c r="G2656" t="s">
        <v>33</v>
      </c>
      <c r="H2656" s="3">
        <v>3617520403487</v>
      </c>
      <c r="I2656" s="3">
        <v>3617520403487</v>
      </c>
      <c r="J2656" t="s">
        <v>46</v>
      </c>
      <c r="K2656" t="s">
        <v>47</v>
      </c>
      <c r="L2656" t="s">
        <v>48</v>
      </c>
      <c r="M2656" s="4">
        <v>22.99</v>
      </c>
      <c r="N2656">
        <v>40</v>
      </c>
      <c r="O2656" t="s">
        <v>37</v>
      </c>
      <c r="P2656">
        <v>6110309900</v>
      </c>
      <c r="Q2656" t="s">
        <v>100</v>
      </c>
      <c r="R2656" s="9">
        <v>919.59999999999991</v>
      </c>
    </row>
    <row r="2657" spans="1:18" x14ac:dyDescent="0.25">
      <c r="A2657" s="12" t="s">
        <v>398</v>
      </c>
      <c r="B2657">
        <v>33187096</v>
      </c>
      <c r="C2657">
        <v>10046773</v>
      </c>
      <c r="D2657" t="s">
        <v>98</v>
      </c>
      <c r="E2657">
        <v>39</v>
      </c>
      <c r="F2657" t="s">
        <v>99</v>
      </c>
      <c r="G2657" t="s">
        <v>33</v>
      </c>
      <c r="H2657" s="3">
        <v>3617520403487</v>
      </c>
      <c r="I2657" s="3">
        <v>3617520403487</v>
      </c>
      <c r="J2657" t="s">
        <v>46</v>
      </c>
      <c r="K2657" t="s">
        <v>47</v>
      </c>
      <c r="L2657" t="s">
        <v>48</v>
      </c>
      <c r="M2657" s="4">
        <v>22.99</v>
      </c>
      <c r="N2657">
        <v>40</v>
      </c>
      <c r="O2657" t="s">
        <v>37</v>
      </c>
      <c r="P2657">
        <v>6110309900</v>
      </c>
      <c r="Q2657" t="s">
        <v>100</v>
      </c>
      <c r="R2657" s="9">
        <v>919.59999999999991</v>
      </c>
    </row>
    <row r="2658" spans="1:18" x14ac:dyDescent="0.25">
      <c r="A2658" s="12" t="s">
        <v>398</v>
      </c>
      <c r="B2658">
        <v>33187097</v>
      </c>
      <c r="C2658">
        <v>10046773</v>
      </c>
      <c r="D2658" t="s">
        <v>98</v>
      </c>
      <c r="E2658">
        <v>39</v>
      </c>
      <c r="F2658" t="s">
        <v>99</v>
      </c>
      <c r="G2658" t="s">
        <v>33</v>
      </c>
      <c r="H2658" s="3">
        <v>3617520403487</v>
      </c>
      <c r="I2658" s="3">
        <v>3617520403487</v>
      </c>
      <c r="J2658" t="s">
        <v>46</v>
      </c>
      <c r="K2658" t="s">
        <v>47</v>
      </c>
      <c r="L2658" t="s">
        <v>48</v>
      </c>
      <c r="M2658" s="4">
        <v>22.99</v>
      </c>
      <c r="N2658">
        <v>40</v>
      </c>
      <c r="O2658" t="s">
        <v>37</v>
      </c>
      <c r="P2658">
        <v>6110309900</v>
      </c>
      <c r="Q2658" t="s">
        <v>100</v>
      </c>
      <c r="R2658" s="9">
        <v>919.59999999999991</v>
      </c>
    </row>
    <row r="2659" spans="1:18" x14ac:dyDescent="0.25">
      <c r="A2659" s="12" t="s">
        <v>398</v>
      </c>
      <c r="B2659">
        <v>33187098</v>
      </c>
      <c r="C2659">
        <v>10046773</v>
      </c>
      <c r="D2659" t="s">
        <v>98</v>
      </c>
      <c r="E2659">
        <v>39</v>
      </c>
      <c r="F2659" t="s">
        <v>99</v>
      </c>
      <c r="G2659" t="s">
        <v>33</v>
      </c>
      <c r="H2659" s="3">
        <v>3617520403487</v>
      </c>
      <c r="I2659" s="3">
        <v>3617520403487</v>
      </c>
      <c r="J2659" t="s">
        <v>46</v>
      </c>
      <c r="K2659" t="s">
        <v>47</v>
      </c>
      <c r="L2659" t="s">
        <v>48</v>
      </c>
      <c r="M2659" s="4">
        <v>22.99</v>
      </c>
      <c r="N2659">
        <v>40</v>
      </c>
      <c r="O2659" t="s">
        <v>37</v>
      </c>
      <c r="P2659">
        <v>6110309900</v>
      </c>
      <c r="Q2659" t="s">
        <v>100</v>
      </c>
      <c r="R2659" s="9">
        <v>919.59999999999991</v>
      </c>
    </row>
    <row r="2660" spans="1:18" x14ac:dyDescent="0.25">
      <c r="A2660" s="12" t="s">
        <v>398</v>
      </c>
      <c r="B2660">
        <v>33191725</v>
      </c>
      <c r="C2660">
        <v>10046267</v>
      </c>
      <c r="D2660" t="s">
        <v>439</v>
      </c>
      <c r="E2660">
        <v>25</v>
      </c>
      <c r="F2660" t="s">
        <v>80</v>
      </c>
      <c r="G2660" t="s">
        <v>27</v>
      </c>
      <c r="H2660" s="3">
        <v>3617520436461</v>
      </c>
      <c r="I2660" s="3">
        <v>3617520436461</v>
      </c>
      <c r="J2660" t="s">
        <v>46</v>
      </c>
      <c r="K2660" t="s">
        <v>47</v>
      </c>
      <c r="L2660" t="s">
        <v>48</v>
      </c>
      <c r="M2660" s="4">
        <v>9.99</v>
      </c>
      <c r="N2660">
        <v>26</v>
      </c>
      <c r="O2660" t="s">
        <v>40</v>
      </c>
      <c r="P2660">
        <v>6109902000</v>
      </c>
      <c r="Q2660" t="s">
        <v>217</v>
      </c>
      <c r="R2660" s="9">
        <v>259.74</v>
      </c>
    </row>
    <row r="2661" spans="1:18" x14ac:dyDescent="0.25">
      <c r="A2661" s="12" t="s">
        <v>398</v>
      </c>
      <c r="B2661">
        <v>33191725</v>
      </c>
      <c r="C2661">
        <v>10046267</v>
      </c>
      <c r="D2661" t="s">
        <v>439</v>
      </c>
      <c r="E2661">
        <v>25</v>
      </c>
      <c r="F2661" t="s">
        <v>80</v>
      </c>
      <c r="G2661" t="s">
        <v>33</v>
      </c>
      <c r="H2661" s="3">
        <v>3617520436478</v>
      </c>
      <c r="I2661" s="3">
        <v>3617520436478</v>
      </c>
      <c r="J2661" t="s">
        <v>46</v>
      </c>
      <c r="K2661" t="s">
        <v>47</v>
      </c>
      <c r="L2661" t="s">
        <v>48</v>
      </c>
      <c r="M2661" s="4">
        <v>9.99</v>
      </c>
      <c r="N2661">
        <v>26</v>
      </c>
      <c r="O2661" t="s">
        <v>40</v>
      </c>
      <c r="P2661">
        <v>6109902000</v>
      </c>
      <c r="Q2661" t="s">
        <v>217</v>
      </c>
      <c r="R2661" s="9">
        <v>259.74</v>
      </c>
    </row>
    <row r="2662" spans="1:18" x14ac:dyDescent="0.25">
      <c r="A2662" s="12" t="s">
        <v>398</v>
      </c>
      <c r="B2662">
        <v>33191725</v>
      </c>
      <c r="C2662">
        <v>10046267</v>
      </c>
      <c r="D2662" t="s">
        <v>439</v>
      </c>
      <c r="E2662">
        <v>25</v>
      </c>
      <c r="F2662" t="s">
        <v>80</v>
      </c>
      <c r="G2662" t="s">
        <v>39</v>
      </c>
      <c r="H2662" s="3">
        <v>3617520436485</v>
      </c>
      <c r="I2662" s="3">
        <v>3617520436485</v>
      </c>
      <c r="J2662" t="s">
        <v>46</v>
      </c>
      <c r="K2662" t="s">
        <v>47</v>
      </c>
      <c r="L2662" t="s">
        <v>48</v>
      </c>
      <c r="M2662" s="4">
        <v>9.99</v>
      </c>
      <c r="N2662">
        <v>26</v>
      </c>
      <c r="O2662" t="s">
        <v>40</v>
      </c>
      <c r="P2662">
        <v>6109902000</v>
      </c>
      <c r="Q2662" t="s">
        <v>217</v>
      </c>
      <c r="R2662" s="9">
        <v>259.74</v>
      </c>
    </row>
    <row r="2663" spans="1:18" x14ac:dyDescent="0.25">
      <c r="A2663" s="12" t="s">
        <v>398</v>
      </c>
      <c r="B2663">
        <v>33191727</v>
      </c>
      <c r="C2663">
        <v>10046267</v>
      </c>
      <c r="D2663" t="s">
        <v>439</v>
      </c>
      <c r="E2663">
        <v>25</v>
      </c>
      <c r="F2663" t="s">
        <v>80</v>
      </c>
      <c r="G2663" t="s">
        <v>27</v>
      </c>
      <c r="H2663" s="3">
        <v>3617520436461</v>
      </c>
      <c r="I2663" s="3">
        <v>3617520436461</v>
      </c>
      <c r="J2663" t="s">
        <v>46</v>
      </c>
      <c r="K2663" t="s">
        <v>47</v>
      </c>
      <c r="L2663" t="s">
        <v>48</v>
      </c>
      <c r="M2663" s="4">
        <v>9.99</v>
      </c>
      <c r="N2663">
        <v>26</v>
      </c>
      <c r="O2663" t="s">
        <v>40</v>
      </c>
      <c r="P2663">
        <v>6109902000</v>
      </c>
      <c r="Q2663" t="s">
        <v>217</v>
      </c>
      <c r="R2663" s="9">
        <v>259.74</v>
      </c>
    </row>
    <row r="2664" spans="1:18" x14ac:dyDescent="0.25">
      <c r="A2664" s="12" t="s">
        <v>398</v>
      </c>
      <c r="B2664">
        <v>33191727</v>
      </c>
      <c r="C2664">
        <v>10046267</v>
      </c>
      <c r="D2664" t="s">
        <v>439</v>
      </c>
      <c r="E2664">
        <v>25</v>
      </c>
      <c r="F2664" t="s">
        <v>80</v>
      </c>
      <c r="G2664" t="s">
        <v>33</v>
      </c>
      <c r="H2664" s="3">
        <v>3617520436478</v>
      </c>
      <c r="I2664" s="3">
        <v>3617520436478</v>
      </c>
      <c r="J2664" t="s">
        <v>46</v>
      </c>
      <c r="K2664" t="s">
        <v>47</v>
      </c>
      <c r="L2664" t="s">
        <v>48</v>
      </c>
      <c r="M2664" s="4">
        <v>9.99</v>
      </c>
      <c r="N2664">
        <v>26</v>
      </c>
      <c r="O2664" t="s">
        <v>40</v>
      </c>
      <c r="P2664">
        <v>6109902000</v>
      </c>
      <c r="Q2664" t="s">
        <v>217</v>
      </c>
      <c r="R2664" s="9">
        <v>259.74</v>
      </c>
    </row>
    <row r="2665" spans="1:18" x14ac:dyDescent="0.25">
      <c r="A2665" s="12" t="s">
        <v>398</v>
      </c>
      <c r="B2665">
        <v>33191727</v>
      </c>
      <c r="C2665">
        <v>10046267</v>
      </c>
      <c r="D2665" t="s">
        <v>439</v>
      </c>
      <c r="E2665">
        <v>25</v>
      </c>
      <c r="F2665" t="s">
        <v>80</v>
      </c>
      <c r="G2665" t="s">
        <v>39</v>
      </c>
      <c r="H2665" s="3">
        <v>3617520436485</v>
      </c>
      <c r="I2665" s="3">
        <v>3617520436485</v>
      </c>
      <c r="J2665" t="s">
        <v>46</v>
      </c>
      <c r="K2665" t="s">
        <v>47</v>
      </c>
      <c r="L2665" t="s">
        <v>48</v>
      </c>
      <c r="M2665" s="4">
        <v>9.99</v>
      </c>
      <c r="N2665">
        <v>26</v>
      </c>
      <c r="O2665" t="s">
        <v>40</v>
      </c>
      <c r="P2665">
        <v>6109902000</v>
      </c>
      <c r="Q2665" t="s">
        <v>217</v>
      </c>
      <c r="R2665" s="9">
        <v>259.74</v>
      </c>
    </row>
    <row r="2666" spans="1:18" x14ac:dyDescent="0.25">
      <c r="A2666" s="12" t="s">
        <v>398</v>
      </c>
      <c r="B2666">
        <v>33250189</v>
      </c>
      <c r="C2666">
        <v>10047224</v>
      </c>
      <c r="D2666" t="s">
        <v>88</v>
      </c>
      <c r="E2666">
        <v>60</v>
      </c>
      <c r="F2666" t="s">
        <v>19</v>
      </c>
      <c r="G2666" t="s">
        <v>39</v>
      </c>
      <c r="H2666" s="3">
        <v>3617520474395</v>
      </c>
      <c r="I2666" s="3">
        <v>3617520474395</v>
      </c>
      <c r="J2666" t="s">
        <v>46</v>
      </c>
      <c r="K2666" t="s">
        <v>47</v>
      </c>
      <c r="L2666" t="s">
        <v>48</v>
      </c>
      <c r="M2666" s="4">
        <v>22.99</v>
      </c>
      <c r="N2666">
        <v>60</v>
      </c>
      <c r="O2666" t="s">
        <v>30</v>
      </c>
      <c r="P2666">
        <v>6105201000</v>
      </c>
      <c r="Q2666" t="s">
        <v>38</v>
      </c>
      <c r="R2666" s="9">
        <v>1379.3999999999999</v>
      </c>
    </row>
    <row r="2667" spans="1:18" x14ac:dyDescent="0.25">
      <c r="A2667" s="12" t="s">
        <v>398</v>
      </c>
      <c r="B2667">
        <v>33250190</v>
      </c>
      <c r="C2667">
        <v>10047224</v>
      </c>
      <c r="D2667" t="s">
        <v>88</v>
      </c>
      <c r="E2667">
        <v>60</v>
      </c>
      <c r="F2667" t="s">
        <v>19</v>
      </c>
      <c r="G2667" t="s">
        <v>39</v>
      </c>
      <c r="H2667" s="3">
        <v>3617520474395</v>
      </c>
      <c r="I2667" s="3">
        <v>3617520474395</v>
      </c>
      <c r="J2667" t="s">
        <v>46</v>
      </c>
      <c r="K2667" t="s">
        <v>47</v>
      </c>
      <c r="L2667" t="s">
        <v>48</v>
      </c>
      <c r="M2667" s="4">
        <v>22.99</v>
      </c>
      <c r="N2667">
        <v>60</v>
      </c>
      <c r="O2667" t="s">
        <v>30</v>
      </c>
      <c r="P2667">
        <v>6105201000</v>
      </c>
      <c r="Q2667" t="s">
        <v>38</v>
      </c>
      <c r="R2667" s="9">
        <v>1379.3999999999999</v>
      </c>
    </row>
    <row r="2668" spans="1:18" x14ac:dyDescent="0.25">
      <c r="A2668" s="12" t="s">
        <v>398</v>
      </c>
      <c r="B2668">
        <v>33250192</v>
      </c>
      <c r="C2668">
        <v>10047224</v>
      </c>
      <c r="D2668" t="s">
        <v>88</v>
      </c>
      <c r="E2668">
        <v>60</v>
      </c>
      <c r="F2668" t="s">
        <v>19</v>
      </c>
      <c r="G2668" t="s">
        <v>39</v>
      </c>
      <c r="H2668" s="3">
        <v>3617520474395</v>
      </c>
      <c r="I2668" s="3">
        <v>3617520474395</v>
      </c>
      <c r="J2668" t="s">
        <v>46</v>
      </c>
      <c r="K2668" t="s">
        <v>47</v>
      </c>
      <c r="L2668" t="s">
        <v>48</v>
      </c>
      <c r="M2668" s="4">
        <v>22.99</v>
      </c>
      <c r="N2668">
        <v>60</v>
      </c>
      <c r="O2668" t="s">
        <v>30</v>
      </c>
      <c r="P2668">
        <v>6105201000</v>
      </c>
      <c r="Q2668" t="s">
        <v>38</v>
      </c>
      <c r="R2668" s="9">
        <v>1379.3999999999999</v>
      </c>
    </row>
    <row r="2669" spans="1:18" x14ac:dyDescent="0.25">
      <c r="A2669" s="12" t="s">
        <v>398</v>
      </c>
      <c r="B2669">
        <v>33250302</v>
      </c>
      <c r="C2669">
        <v>10046901</v>
      </c>
      <c r="D2669" t="s">
        <v>106</v>
      </c>
      <c r="E2669">
        <v>60</v>
      </c>
      <c r="F2669" t="s">
        <v>19</v>
      </c>
      <c r="G2669" t="s">
        <v>27</v>
      </c>
      <c r="H2669" s="3">
        <v>3617520425250</v>
      </c>
      <c r="I2669" s="3">
        <v>3617520425250</v>
      </c>
      <c r="J2669" t="s">
        <v>20</v>
      </c>
      <c r="K2669" t="s">
        <v>21</v>
      </c>
      <c r="L2669" t="s">
        <v>21</v>
      </c>
      <c r="M2669" s="4">
        <v>29.99</v>
      </c>
      <c r="N2669">
        <v>15</v>
      </c>
      <c r="O2669" t="s">
        <v>37</v>
      </c>
      <c r="P2669">
        <v>6204631890</v>
      </c>
      <c r="Q2669" t="s">
        <v>38</v>
      </c>
      <c r="R2669" s="9">
        <v>449.84999999999997</v>
      </c>
    </row>
    <row r="2670" spans="1:18" x14ac:dyDescent="0.25">
      <c r="A2670" s="12" t="s">
        <v>398</v>
      </c>
      <c r="B2670">
        <v>33250303</v>
      </c>
      <c r="C2670">
        <v>10046901</v>
      </c>
      <c r="D2670" t="s">
        <v>106</v>
      </c>
      <c r="E2670">
        <v>60</v>
      </c>
      <c r="F2670" t="s">
        <v>19</v>
      </c>
      <c r="G2670" t="s">
        <v>27</v>
      </c>
      <c r="H2670" s="3">
        <v>3617520425250</v>
      </c>
      <c r="I2670" s="3">
        <v>3617520425250</v>
      </c>
      <c r="J2670" t="s">
        <v>20</v>
      </c>
      <c r="K2670" t="s">
        <v>21</v>
      </c>
      <c r="L2670" t="s">
        <v>21</v>
      </c>
      <c r="M2670" s="4">
        <v>29.99</v>
      </c>
      <c r="N2670">
        <v>15</v>
      </c>
      <c r="O2670" t="s">
        <v>37</v>
      </c>
      <c r="P2670">
        <v>6204631890</v>
      </c>
      <c r="Q2670" t="s">
        <v>38</v>
      </c>
      <c r="R2670" s="9">
        <v>449.84999999999997</v>
      </c>
    </row>
    <row r="2671" spans="1:18" x14ac:dyDescent="0.25">
      <c r="A2671" s="12" t="s">
        <v>398</v>
      </c>
      <c r="B2671">
        <v>33250304</v>
      </c>
      <c r="C2671">
        <v>10046901</v>
      </c>
      <c r="D2671" t="s">
        <v>106</v>
      </c>
      <c r="E2671">
        <v>60</v>
      </c>
      <c r="F2671" t="s">
        <v>19</v>
      </c>
      <c r="G2671" t="s">
        <v>27</v>
      </c>
      <c r="H2671" s="3">
        <v>3617520425250</v>
      </c>
      <c r="I2671" s="3">
        <v>3617520425250</v>
      </c>
      <c r="J2671" t="s">
        <v>20</v>
      </c>
      <c r="K2671" t="s">
        <v>21</v>
      </c>
      <c r="L2671" t="s">
        <v>21</v>
      </c>
      <c r="M2671" s="4">
        <v>29.99</v>
      </c>
      <c r="N2671">
        <v>15</v>
      </c>
      <c r="O2671" t="s">
        <v>37</v>
      </c>
      <c r="P2671">
        <v>6204631890</v>
      </c>
      <c r="Q2671" t="s">
        <v>38</v>
      </c>
      <c r="R2671" s="9">
        <v>449.84999999999997</v>
      </c>
    </row>
    <row r="2672" spans="1:18" x14ac:dyDescent="0.25">
      <c r="A2672" s="12" t="s">
        <v>398</v>
      </c>
      <c r="B2672">
        <v>33250305</v>
      </c>
      <c r="C2672">
        <v>10046901</v>
      </c>
      <c r="D2672" t="s">
        <v>106</v>
      </c>
      <c r="E2672">
        <v>60</v>
      </c>
      <c r="F2672" t="s">
        <v>19</v>
      </c>
      <c r="G2672" t="s">
        <v>27</v>
      </c>
      <c r="H2672" s="3">
        <v>3617520425250</v>
      </c>
      <c r="I2672" s="3">
        <v>3617520425250</v>
      </c>
      <c r="J2672" t="s">
        <v>20</v>
      </c>
      <c r="K2672" t="s">
        <v>21</v>
      </c>
      <c r="L2672" t="s">
        <v>21</v>
      </c>
      <c r="M2672" s="4">
        <v>29.99</v>
      </c>
      <c r="N2672">
        <v>15</v>
      </c>
      <c r="O2672" t="s">
        <v>37</v>
      </c>
      <c r="P2672">
        <v>6204631890</v>
      </c>
      <c r="Q2672" t="s">
        <v>38</v>
      </c>
      <c r="R2672" s="9">
        <v>449.84999999999997</v>
      </c>
    </row>
    <row r="2673" spans="1:18" x14ac:dyDescent="0.25">
      <c r="A2673" s="12" t="s">
        <v>398</v>
      </c>
      <c r="B2673">
        <v>33250306</v>
      </c>
      <c r="C2673">
        <v>10046901</v>
      </c>
      <c r="D2673" t="s">
        <v>106</v>
      </c>
      <c r="E2673">
        <v>60</v>
      </c>
      <c r="F2673" t="s">
        <v>19</v>
      </c>
      <c r="G2673" t="s">
        <v>27</v>
      </c>
      <c r="H2673" s="3">
        <v>3617520425250</v>
      </c>
      <c r="I2673" s="3">
        <v>3617520425250</v>
      </c>
      <c r="J2673" t="s">
        <v>20</v>
      </c>
      <c r="K2673" t="s">
        <v>21</v>
      </c>
      <c r="L2673" t="s">
        <v>21</v>
      </c>
      <c r="M2673" s="4">
        <v>29.99</v>
      </c>
      <c r="N2673">
        <v>15</v>
      </c>
      <c r="O2673" t="s">
        <v>37</v>
      </c>
      <c r="P2673">
        <v>6204631890</v>
      </c>
      <c r="Q2673" t="s">
        <v>38</v>
      </c>
      <c r="R2673" s="9">
        <v>449.84999999999997</v>
      </c>
    </row>
    <row r="2674" spans="1:18" x14ac:dyDescent="0.25">
      <c r="A2674" s="12" t="s">
        <v>398</v>
      </c>
      <c r="B2674">
        <v>33250307</v>
      </c>
      <c r="C2674">
        <v>10046901</v>
      </c>
      <c r="D2674" t="s">
        <v>106</v>
      </c>
      <c r="E2674">
        <v>60</v>
      </c>
      <c r="F2674" t="s">
        <v>19</v>
      </c>
      <c r="G2674" t="s">
        <v>27</v>
      </c>
      <c r="H2674" s="3">
        <v>3617520425250</v>
      </c>
      <c r="I2674" s="3">
        <v>3617520425250</v>
      </c>
      <c r="J2674" t="s">
        <v>20</v>
      </c>
      <c r="K2674" t="s">
        <v>21</v>
      </c>
      <c r="L2674" t="s">
        <v>21</v>
      </c>
      <c r="M2674" s="4">
        <v>29.99</v>
      </c>
      <c r="N2674">
        <v>15</v>
      </c>
      <c r="O2674" t="s">
        <v>37</v>
      </c>
      <c r="P2674">
        <v>6204631890</v>
      </c>
      <c r="Q2674" t="s">
        <v>38</v>
      </c>
      <c r="R2674" s="9">
        <v>449.84999999999997</v>
      </c>
    </row>
    <row r="2675" spans="1:18" x14ac:dyDescent="0.25">
      <c r="A2675" s="12" t="s">
        <v>398</v>
      </c>
      <c r="B2675">
        <v>33250308</v>
      </c>
      <c r="C2675">
        <v>10046901</v>
      </c>
      <c r="D2675" t="s">
        <v>106</v>
      </c>
      <c r="E2675">
        <v>60</v>
      </c>
      <c r="F2675" t="s">
        <v>19</v>
      </c>
      <c r="G2675" t="s">
        <v>27</v>
      </c>
      <c r="H2675" s="3">
        <v>3617520425250</v>
      </c>
      <c r="I2675" s="3">
        <v>3617520425250</v>
      </c>
      <c r="J2675" t="s">
        <v>20</v>
      </c>
      <c r="K2675" t="s">
        <v>21</v>
      </c>
      <c r="L2675" t="s">
        <v>21</v>
      </c>
      <c r="M2675" s="4">
        <v>29.99</v>
      </c>
      <c r="N2675">
        <v>15</v>
      </c>
      <c r="O2675" t="s">
        <v>37</v>
      </c>
      <c r="P2675">
        <v>6204631890</v>
      </c>
      <c r="Q2675" t="s">
        <v>38</v>
      </c>
      <c r="R2675" s="9">
        <v>449.84999999999997</v>
      </c>
    </row>
    <row r="2676" spans="1:18" x14ac:dyDescent="0.25">
      <c r="A2676" s="12" t="s">
        <v>398</v>
      </c>
      <c r="B2676">
        <v>33250309</v>
      </c>
      <c r="C2676">
        <v>10046901</v>
      </c>
      <c r="D2676" t="s">
        <v>106</v>
      </c>
      <c r="E2676">
        <v>60</v>
      </c>
      <c r="F2676" t="s">
        <v>19</v>
      </c>
      <c r="G2676" t="s">
        <v>27</v>
      </c>
      <c r="H2676" s="3">
        <v>3617520425250</v>
      </c>
      <c r="I2676" s="3">
        <v>3617520425250</v>
      </c>
      <c r="J2676" t="s">
        <v>20</v>
      </c>
      <c r="K2676" t="s">
        <v>21</v>
      </c>
      <c r="L2676" t="s">
        <v>21</v>
      </c>
      <c r="M2676" s="4">
        <v>29.99</v>
      </c>
      <c r="N2676">
        <v>15</v>
      </c>
      <c r="O2676" t="s">
        <v>37</v>
      </c>
      <c r="P2676">
        <v>6204631890</v>
      </c>
      <c r="Q2676" t="s">
        <v>38</v>
      </c>
      <c r="R2676" s="9">
        <v>449.84999999999997</v>
      </c>
    </row>
    <row r="2677" spans="1:18" x14ac:dyDescent="0.25">
      <c r="A2677" s="12" t="s">
        <v>398</v>
      </c>
      <c r="B2677">
        <v>33250310</v>
      </c>
      <c r="C2677">
        <v>10046901</v>
      </c>
      <c r="D2677" t="s">
        <v>106</v>
      </c>
      <c r="E2677">
        <v>60</v>
      </c>
      <c r="F2677" t="s">
        <v>19</v>
      </c>
      <c r="G2677" t="s">
        <v>27</v>
      </c>
      <c r="H2677" s="3">
        <v>3617520425250</v>
      </c>
      <c r="I2677" s="3">
        <v>3617520425250</v>
      </c>
      <c r="J2677" t="s">
        <v>20</v>
      </c>
      <c r="K2677" t="s">
        <v>21</v>
      </c>
      <c r="L2677" t="s">
        <v>21</v>
      </c>
      <c r="M2677" s="4">
        <v>29.99</v>
      </c>
      <c r="N2677">
        <v>15</v>
      </c>
      <c r="O2677" t="s">
        <v>37</v>
      </c>
      <c r="P2677">
        <v>6204631890</v>
      </c>
      <c r="Q2677" t="s">
        <v>38</v>
      </c>
      <c r="R2677" s="9">
        <v>449.84999999999997</v>
      </c>
    </row>
    <row r="2678" spans="1:18" x14ac:dyDescent="0.25">
      <c r="A2678" s="12" t="s">
        <v>398</v>
      </c>
      <c r="B2678">
        <v>33250311</v>
      </c>
      <c r="C2678">
        <v>10046901</v>
      </c>
      <c r="D2678" t="s">
        <v>106</v>
      </c>
      <c r="E2678">
        <v>60</v>
      </c>
      <c r="F2678" t="s">
        <v>19</v>
      </c>
      <c r="G2678" t="s">
        <v>27</v>
      </c>
      <c r="H2678" s="3">
        <v>3617520425250</v>
      </c>
      <c r="I2678" s="3">
        <v>3617520425250</v>
      </c>
      <c r="J2678" t="s">
        <v>20</v>
      </c>
      <c r="K2678" t="s">
        <v>21</v>
      </c>
      <c r="L2678" t="s">
        <v>21</v>
      </c>
      <c r="M2678" s="4">
        <v>29.99</v>
      </c>
      <c r="N2678">
        <v>15</v>
      </c>
      <c r="O2678" t="s">
        <v>37</v>
      </c>
      <c r="P2678">
        <v>6204631890</v>
      </c>
      <c r="Q2678" t="s">
        <v>38</v>
      </c>
      <c r="R2678" s="9">
        <v>449.84999999999997</v>
      </c>
    </row>
    <row r="2679" spans="1:18" x14ac:dyDescent="0.25">
      <c r="A2679" s="12" t="s">
        <v>398</v>
      </c>
      <c r="B2679">
        <v>33250312</v>
      </c>
      <c r="C2679">
        <v>10046901</v>
      </c>
      <c r="D2679" t="s">
        <v>106</v>
      </c>
      <c r="E2679">
        <v>60</v>
      </c>
      <c r="F2679" t="s">
        <v>19</v>
      </c>
      <c r="G2679" t="s">
        <v>27</v>
      </c>
      <c r="H2679" s="3">
        <v>3617520425250</v>
      </c>
      <c r="I2679" s="3">
        <v>3617520425250</v>
      </c>
      <c r="J2679" t="s">
        <v>20</v>
      </c>
      <c r="K2679" t="s">
        <v>21</v>
      </c>
      <c r="L2679" t="s">
        <v>21</v>
      </c>
      <c r="M2679" s="4">
        <v>29.99</v>
      </c>
      <c r="N2679">
        <v>15</v>
      </c>
      <c r="O2679" t="s">
        <v>37</v>
      </c>
      <c r="P2679">
        <v>6204631890</v>
      </c>
      <c r="Q2679" t="s">
        <v>38</v>
      </c>
      <c r="R2679" s="9">
        <v>449.84999999999997</v>
      </c>
    </row>
    <row r="2680" spans="1:18" x14ac:dyDescent="0.25">
      <c r="A2680" s="12" t="s">
        <v>398</v>
      </c>
      <c r="B2680">
        <v>33250313</v>
      </c>
      <c r="C2680">
        <v>10046901</v>
      </c>
      <c r="D2680" t="s">
        <v>106</v>
      </c>
      <c r="E2680">
        <v>60</v>
      </c>
      <c r="F2680" t="s">
        <v>19</v>
      </c>
      <c r="G2680" t="s">
        <v>27</v>
      </c>
      <c r="H2680" s="3">
        <v>3617520425250</v>
      </c>
      <c r="I2680" s="3">
        <v>3617520425250</v>
      </c>
      <c r="J2680" t="s">
        <v>20</v>
      </c>
      <c r="K2680" t="s">
        <v>21</v>
      </c>
      <c r="L2680" t="s">
        <v>21</v>
      </c>
      <c r="M2680" s="4">
        <v>29.99</v>
      </c>
      <c r="N2680">
        <v>15</v>
      </c>
      <c r="O2680" t="s">
        <v>37</v>
      </c>
      <c r="P2680">
        <v>6204631890</v>
      </c>
      <c r="Q2680" t="s">
        <v>38</v>
      </c>
      <c r="R2680" s="9">
        <v>449.84999999999997</v>
      </c>
    </row>
    <row r="2681" spans="1:18" x14ac:dyDescent="0.25">
      <c r="A2681" s="12" t="s">
        <v>398</v>
      </c>
      <c r="B2681">
        <v>33250316</v>
      </c>
      <c r="C2681">
        <v>10046901</v>
      </c>
      <c r="D2681" t="s">
        <v>106</v>
      </c>
      <c r="E2681">
        <v>60</v>
      </c>
      <c r="F2681" t="s">
        <v>19</v>
      </c>
      <c r="G2681" t="s">
        <v>27</v>
      </c>
      <c r="H2681" s="3">
        <v>3617520425250</v>
      </c>
      <c r="I2681" s="3">
        <v>3617520425250</v>
      </c>
      <c r="J2681" t="s">
        <v>20</v>
      </c>
      <c r="K2681" t="s">
        <v>21</v>
      </c>
      <c r="L2681" t="s">
        <v>21</v>
      </c>
      <c r="M2681" s="4">
        <v>29.99</v>
      </c>
      <c r="N2681">
        <v>15</v>
      </c>
      <c r="O2681" t="s">
        <v>37</v>
      </c>
      <c r="P2681">
        <v>6204631890</v>
      </c>
      <c r="Q2681" t="s">
        <v>38</v>
      </c>
      <c r="R2681" s="9">
        <v>449.84999999999997</v>
      </c>
    </row>
    <row r="2682" spans="1:18" x14ac:dyDescent="0.25">
      <c r="A2682" s="12" t="s">
        <v>398</v>
      </c>
      <c r="B2682">
        <v>33250317</v>
      </c>
      <c r="C2682">
        <v>10046901</v>
      </c>
      <c r="D2682" t="s">
        <v>106</v>
      </c>
      <c r="E2682">
        <v>60</v>
      </c>
      <c r="F2682" t="s">
        <v>19</v>
      </c>
      <c r="G2682" t="s">
        <v>27</v>
      </c>
      <c r="H2682" s="3">
        <v>3617520425250</v>
      </c>
      <c r="I2682" s="3">
        <v>3617520425250</v>
      </c>
      <c r="J2682" t="s">
        <v>20</v>
      </c>
      <c r="K2682" t="s">
        <v>21</v>
      </c>
      <c r="L2682" t="s">
        <v>21</v>
      </c>
      <c r="M2682" s="4">
        <v>29.99</v>
      </c>
      <c r="N2682">
        <v>15</v>
      </c>
      <c r="O2682" t="s">
        <v>37</v>
      </c>
      <c r="P2682">
        <v>6204631890</v>
      </c>
      <c r="Q2682" t="s">
        <v>38</v>
      </c>
      <c r="R2682" s="9">
        <v>449.84999999999997</v>
      </c>
    </row>
    <row r="2683" spans="1:18" x14ac:dyDescent="0.25">
      <c r="A2683" s="12" t="s">
        <v>398</v>
      </c>
      <c r="B2683">
        <v>33250319</v>
      </c>
      <c r="C2683">
        <v>10046901</v>
      </c>
      <c r="D2683" t="s">
        <v>106</v>
      </c>
      <c r="E2683">
        <v>60</v>
      </c>
      <c r="F2683" t="s">
        <v>19</v>
      </c>
      <c r="G2683" t="s">
        <v>27</v>
      </c>
      <c r="H2683" s="3">
        <v>3617520425250</v>
      </c>
      <c r="I2683" s="3">
        <v>3617520425250</v>
      </c>
      <c r="J2683" t="s">
        <v>20</v>
      </c>
      <c r="K2683" t="s">
        <v>21</v>
      </c>
      <c r="L2683" t="s">
        <v>21</v>
      </c>
      <c r="M2683" s="4">
        <v>29.99</v>
      </c>
      <c r="N2683">
        <v>15</v>
      </c>
      <c r="O2683" t="s">
        <v>37</v>
      </c>
      <c r="P2683">
        <v>6204631890</v>
      </c>
      <c r="Q2683" t="s">
        <v>38</v>
      </c>
      <c r="R2683" s="9">
        <v>449.84999999999997</v>
      </c>
    </row>
    <row r="2684" spans="1:18" x14ac:dyDescent="0.25">
      <c r="A2684" s="12" t="s">
        <v>398</v>
      </c>
      <c r="B2684">
        <v>33250454</v>
      </c>
      <c r="C2684">
        <v>10046494</v>
      </c>
      <c r="D2684" t="s">
        <v>289</v>
      </c>
      <c r="E2684">
        <v>60</v>
      </c>
      <c r="F2684" t="s">
        <v>19</v>
      </c>
      <c r="G2684" t="s">
        <v>27</v>
      </c>
      <c r="H2684" s="3">
        <v>3617520431121</v>
      </c>
      <c r="I2684" s="3">
        <v>3617520431121</v>
      </c>
      <c r="J2684" t="s">
        <v>34</v>
      </c>
      <c r="K2684" t="s">
        <v>35</v>
      </c>
      <c r="L2684" t="s">
        <v>36</v>
      </c>
      <c r="M2684" s="4">
        <v>49.99</v>
      </c>
      <c r="N2684">
        <v>19</v>
      </c>
      <c r="O2684" t="s">
        <v>37</v>
      </c>
      <c r="P2684">
        <v>6202401091</v>
      </c>
      <c r="Q2684" t="s">
        <v>38</v>
      </c>
      <c r="R2684" s="9">
        <v>949.81000000000006</v>
      </c>
    </row>
    <row r="2685" spans="1:18" x14ac:dyDescent="0.25">
      <c r="A2685" s="12" t="s">
        <v>398</v>
      </c>
      <c r="B2685">
        <v>33250455</v>
      </c>
      <c r="C2685">
        <v>10046494</v>
      </c>
      <c r="D2685" t="s">
        <v>289</v>
      </c>
      <c r="E2685">
        <v>60</v>
      </c>
      <c r="F2685" t="s">
        <v>19</v>
      </c>
      <c r="G2685" t="s">
        <v>27</v>
      </c>
      <c r="H2685" s="3">
        <v>3617520431121</v>
      </c>
      <c r="I2685" s="3">
        <v>3617520431121</v>
      </c>
      <c r="J2685" t="s">
        <v>34</v>
      </c>
      <c r="K2685" t="s">
        <v>35</v>
      </c>
      <c r="L2685" t="s">
        <v>36</v>
      </c>
      <c r="M2685" s="4">
        <v>49.99</v>
      </c>
      <c r="N2685">
        <v>19</v>
      </c>
      <c r="O2685" t="s">
        <v>37</v>
      </c>
      <c r="P2685">
        <v>6202401091</v>
      </c>
      <c r="Q2685" t="s">
        <v>38</v>
      </c>
      <c r="R2685" s="9">
        <v>949.81000000000006</v>
      </c>
    </row>
    <row r="2686" spans="1:18" x14ac:dyDescent="0.25">
      <c r="A2686" s="12" t="s">
        <v>398</v>
      </c>
      <c r="B2686">
        <v>33250456</v>
      </c>
      <c r="C2686">
        <v>10046494</v>
      </c>
      <c r="D2686" t="s">
        <v>289</v>
      </c>
      <c r="E2686">
        <v>60</v>
      </c>
      <c r="F2686" t="s">
        <v>19</v>
      </c>
      <c r="G2686" t="s">
        <v>27</v>
      </c>
      <c r="H2686" s="3">
        <v>3617520431121</v>
      </c>
      <c r="I2686" s="3">
        <v>3617520431121</v>
      </c>
      <c r="J2686" t="s">
        <v>34</v>
      </c>
      <c r="K2686" t="s">
        <v>35</v>
      </c>
      <c r="L2686" t="s">
        <v>36</v>
      </c>
      <c r="M2686" s="4">
        <v>49.99</v>
      </c>
      <c r="N2686">
        <v>19</v>
      </c>
      <c r="O2686" t="s">
        <v>37</v>
      </c>
      <c r="P2686">
        <v>6202401091</v>
      </c>
      <c r="Q2686" t="s">
        <v>38</v>
      </c>
      <c r="R2686" s="9">
        <v>949.81000000000006</v>
      </c>
    </row>
    <row r="2687" spans="1:18" x14ac:dyDescent="0.25">
      <c r="A2687" s="12" t="s">
        <v>398</v>
      </c>
      <c r="B2687">
        <v>33250457</v>
      </c>
      <c r="C2687">
        <v>10046494</v>
      </c>
      <c r="D2687" t="s">
        <v>289</v>
      </c>
      <c r="E2687">
        <v>60</v>
      </c>
      <c r="F2687" t="s">
        <v>19</v>
      </c>
      <c r="G2687" t="s">
        <v>27</v>
      </c>
      <c r="H2687" s="3">
        <v>3617520431121</v>
      </c>
      <c r="I2687" s="3">
        <v>3617520431121</v>
      </c>
      <c r="J2687" t="s">
        <v>34</v>
      </c>
      <c r="K2687" t="s">
        <v>35</v>
      </c>
      <c r="L2687" t="s">
        <v>36</v>
      </c>
      <c r="M2687" s="4">
        <v>49.99</v>
      </c>
      <c r="N2687">
        <v>19</v>
      </c>
      <c r="O2687" t="s">
        <v>37</v>
      </c>
      <c r="P2687">
        <v>6202401091</v>
      </c>
      <c r="Q2687" t="s">
        <v>38</v>
      </c>
      <c r="R2687" s="9">
        <v>949.81000000000006</v>
      </c>
    </row>
    <row r="2688" spans="1:18" x14ac:dyDescent="0.25">
      <c r="A2688" s="12" t="s">
        <v>398</v>
      </c>
      <c r="B2688">
        <v>33250458</v>
      </c>
      <c r="C2688">
        <v>10046494</v>
      </c>
      <c r="D2688" t="s">
        <v>289</v>
      </c>
      <c r="E2688">
        <v>60</v>
      </c>
      <c r="F2688" t="s">
        <v>19</v>
      </c>
      <c r="G2688" t="s">
        <v>27</v>
      </c>
      <c r="H2688" s="3">
        <v>3617520431121</v>
      </c>
      <c r="I2688" s="3">
        <v>3617520431121</v>
      </c>
      <c r="J2688" t="s">
        <v>34</v>
      </c>
      <c r="K2688" t="s">
        <v>35</v>
      </c>
      <c r="L2688" t="s">
        <v>36</v>
      </c>
      <c r="M2688" s="4">
        <v>49.99</v>
      </c>
      <c r="N2688">
        <v>19</v>
      </c>
      <c r="O2688" t="s">
        <v>37</v>
      </c>
      <c r="P2688">
        <v>6202401091</v>
      </c>
      <c r="Q2688" t="s">
        <v>38</v>
      </c>
      <c r="R2688" s="9">
        <v>949.81000000000006</v>
      </c>
    </row>
    <row r="2689" spans="1:18" x14ac:dyDescent="0.25">
      <c r="A2689" s="12" t="s">
        <v>398</v>
      </c>
      <c r="B2689">
        <v>33250459</v>
      </c>
      <c r="C2689">
        <v>10046494</v>
      </c>
      <c r="D2689" t="s">
        <v>289</v>
      </c>
      <c r="E2689">
        <v>60</v>
      </c>
      <c r="F2689" t="s">
        <v>19</v>
      </c>
      <c r="G2689" t="s">
        <v>27</v>
      </c>
      <c r="H2689" s="3">
        <v>3617520431121</v>
      </c>
      <c r="I2689" s="3">
        <v>3617520431121</v>
      </c>
      <c r="J2689" t="s">
        <v>34</v>
      </c>
      <c r="K2689" t="s">
        <v>35</v>
      </c>
      <c r="L2689" t="s">
        <v>36</v>
      </c>
      <c r="M2689" s="4">
        <v>49.99</v>
      </c>
      <c r="N2689">
        <v>19</v>
      </c>
      <c r="O2689" t="s">
        <v>37</v>
      </c>
      <c r="P2689">
        <v>6202401091</v>
      </c>
      <c r="Q2689" t="s">
        <v>38</v>
      </c>
      <c r="R2689" s="9">
        <v>949.81000000000006</v>
      </c>
    </row>
    <row r="2690" spans="1:18" x14ac:dyDescent="0.25">
      <c r="A2690" s="12" t="s">
        <v>398</v>
      </c>
      <c r="B2690">
        <v>33250460</v>
      </c>
      <c r="C2690">
        <v>10046494</v>
      </c>
      <c r="D2690" t="s">
        <v>289</v>
      </c>
      <c r="E2690">
        <v>60</v>
      </c>
      <c r="F2690" t="s">
        <v>19</v>
      </c>
      <c r="G2690" t="s">
        <v>27</v>
      </c>
      <c r="H2690" s="3">
        <v>3617520431121</v>
      </c>
      <c r="I2690" s="3">
        <v>3617520431121</v>
      </c>
      <c r="J2690" t="s">
        <v>34</v>
      </c>
      <c r="K2690" t="s">
        <v>35</v>
      </c>
      <c r="L2690" t="s">
        <v>36</v>
      </c>
      <c r="M2690" s="4">
        <v>49.99</v>
      </c>
      <c r="N2690">
        <v>19</v>
      </c>
      <c r="O2690" t="s">
        <v>37</v>
      </c>
      <c r="P2690">
        <v>6202401091</v>
      </c>
      <c r="Q2690" t="s">
        <v>38</v>
      </c>
      <c r="R2690" s="9">
        <v>949.81000000000006</v>
      </c>
    </row>
    <row r="2691" spans="1:18" x14ac:dyDescent="0.25">
      <c r="A2691" s="12" t="s">
        <v>398</v>
      </c>
      <c r="B2691">
        <v>33250461</v>
      </c>
      <c r="C2691">
        <v>10046494</v>
      </c>
      <c r="D2691" t="s">
        <v>289</v>
      </c>
      <c r="E2691">
        <v>60</v>
      </c>
      <c r="F2691" t="s">
        <v>19</v>
      </c>
      <c r="G2691" t="s">
        <v>27</v>
      </c>
      <c r="H2691" s="3">
        <v>3617520431121</v>
      </c>
      <c r="I2691" s="3">
        <v>3617520431121</v>
      </c>
      <c r="J2691" t="s">
        <v>34</v>
      </c>
      <c r="K2691" t="s">
        <v>35</v>
      </c>
      <c r="L2691" t="s">
        <v>36</v>
      </c>
      <c r="M2691" s="4">
        <v>49.99</v>
      </c>
      <c r="N2691">
        <v>19</v>
      </c>
      <c r="O2691" t="s">
        <v>37</v>
      </c>
      <c r="P2691">
        <v>6202401091</v>
      </c>
      <c r="Q2691" t="s">
        <v>38</v>
      </c>
      <c r="R2691" s="9">
        <v>949.81000000000006</v>
      </c>
    </row>
    <row r="2692" spans="1:18" x14ac:dyDescent="0.25">
      <c r="A2692" s="12" t="s">
        <v>398</v>
      </c>
      <c r="B2692">
        <v>33250462</v>
      </c>
      <c r="C2692">
        <v>10046494</v>
      </c>
      <c r="D2692" t="s">
        <v>289</v>
      </c>
      <c r="E2692">
        <v>60</v>
      </c>
      <c r="F2692" t="s">
        <v>19</v>
      </c>
      <c r="G2692" t="s">
        <v>27</v>
      </c>
      <c r="H2692" s="3">
        <v>3617520431121</v>
      </c>
      <c r="I2692" s="3">
        <v>3617520431121</v>
      </c>
      <c r="J2692" t="s">
        <v>34</v>
      </c>
      <c r="K2692" t="s">
        <v>35</v>
      </c>
      <c r="L2692" t="s">
        <v>36</v>
      </c>
      <c r="M2692" s="4">
        <v>49.99</v>
      </c>
      <c r="N2692">
        <v>19</v>
      </c>
      <c r="O2692" t="s">
        <v>37</v>
      </c>
      <c r="P2692">
        <v>6202401091</v>
      </c>
      <c r="Q2692" t="s">
        <v>38</v>
      </c>
      <c r="R2692" s="9">
        <v>949.81000000000006</v>
      </c>
    </row>
    <row r="2693" spans="1:18" x14ac:dyDescent="0.25">
      <c r="A2693" s="12" t="s">
        <v>398</v>
      </c>
      <c r="B2693">
        <v>33250463</v>
      </c>
      <c r="C2693">
        <v>10046494</v>
      </c>
      <c r="D2693" t="s">
        <v>289</v>
      </c>
      <c r="E2693">
        <v>60</v>
      </c>
      <c r="F2693" t="s">
        <v>19</v>
      </c>
      <c r="G2693" t="s">
        <v>27</v>
      </c>
      <c r="H2693" s="3">
        <v>3617520431121</v>
      </c>
      <c r="I2693" s="3">
        <v>3617520431121</v>
      </c>
      <c r="J2693" t="s">
        <v>34</v>
      </c>
      <c r="K2693" t="s">
        <v>35</v>
      </c>
      <c r="L2693" t="s">
        <v>36</v>
      </c>
      <c r="M2693" s="4">
        <v>49.99</v>
      </c>
      <c r="N2693">
        <v>19</v>
      </c>
      <c r="O2693" t="s">
        <v>37</v>
      </c>
      <c r="P2693">
        <v>6202401091</v>
      </c>
      <c r="Q2693" t="s">
        <v>38</v>
      </c>
      <c r="R2693" s="9">
        <v>949.81000000000006</v>
      </c>
    </row>
    <row r="2694" spans="1:18" x14ac:dyDescent="0.25">
      <c r="A2694" s="12" t="s">
        <v>398</v>
      </c>
      <c r="B2694">
        <v>33250464</v>
      </c>
      <c r="C2694">
        <v>10046494</v>
      </c>
      <c r="D2694" t="s">
        <v>289</v>
      </c>
      <c r="E2694">
        <v>60</v>
      </c>
      <c r="F2694" t="s">
        <v>19</v>
      </c>
      <c r="G2694" t="s">
        <v>27</v>
      </c>
      <c r="H2694" s="3">
        <v>3617520431121</v>
      </c>
      <c r="I2694" s="3">
        <v>3617520431121</v>
      </c>
      <c r="J2694" t="s">
        <v>34</v>
      </c>
      <c r="K2694" t="s">
        <v>35</v>
      </c>
      <c r="L2694" t="s">
        <v>36</v>
      </c>
      <c r="M2694" s="4">
        <v>49.99</v>
      </c>
      <c r="N2694">
        <v>19</v>
      </c>
      <c r="O2694" t="s">
        <v>37</v>
      </c>
      <c r="P2694">
        <v>6202401091</v>
      </c>
      <c r="Q2694" t="s">
        <v>38</v>
      </c>
      <c r="R2694" s="9">
        <v>949.81000000000006</v>
      </c>
    </row>
    <row r="2695" spans="1:18" x14ac:dyDescent="0.25">
      <c r="A2695" s="12" t="s">
        <v>398</v>
      </c>
      <c r="B2695">
        <v>33250465</v>
      </c>
      <c r="C2695">
        <v>10046494</v>
      </c>
      <c r="D2695" t="s">
        <v>289</v>
      </c>
      <c r="E2695">
        <v>60</v>
      </c>
      <c r="F2695" t="s">
        <v>19</v>
      </c>
      <c r="G2695" t="s">
        <v>27</v>
      </c>
      <c r="H2695" s="3">
        <v>3617520431121</v>
      </c>
      <c r="I2695" s="3">
        <v>3617520431121</v>
      </c>
      <c r="J2695" t="s">
        <v>34</v>
      </c>
      <c r="K2695" t="s">
        <v>35</v>
      </c>
      <c r="L2695" t="s">
        <v>36</v>
      </c>
      <c r="M2695" s="4">
        <v>49.99</v>
      </c>
      <c r="N2695">
        <v>19</v>
      </c>
      <c r="O2695" t="s">
        <v>37</v>
      </c>
      <c r="P2695">
        <v>6202401091</v>
      </c>
      <c r="Q2695" t="s">
        <v>38</v>
      </c>
      <c r="R2695" s="9">
        <v>949.81000000000006</v>
      </c>
    </row>
    <row r="2696" spans="1:18" x14ac:dyDescent="0.25">
      <c r="A2696" s="12" t="s">
        <v>398</v>
      </c>
      <c r="B2696">
        <v>33250466</v>
      </c>
      <c r="C2696">
        <v>10046494</v>
      </c>
      <c r="D2696" t="s">
        <v>289</v>
      </c>
      <c r="E2696">
        <v>60</v>
      </c>
      <c r="F2696" t="s">
        <v>19</v>
      </c>
      <c r="G2696" t="s">
        <v>27</v>
      </c>
      <c r="H2696" s="3">
        <v>3617520431121</v>
      </c>
      <c r="I2696" s="3">
        <v>3617520431121</v>
      </c>
      <c r="J2696" t="s">
        <v>34</v>
      </c>
      <c r="K2696" t="s">
        <v>35</v>
      </c>
      <c r="L2696" t="s">
        <v>36</v>
      </c>
      <c r="M2696" s="4">
        <v>49.99</v>
      </c>
      <c r="N2696">
        <v>19</v>
      </c>
      <c r="O2696" t="s">
        <v>37</v>
      </c>
      <c r="P2696">
        <v>6202401091</v>
      </c>
      <c r="Q2696" t="s">
        <v>38</v>
      </c>
      <c r="R2696" s="9">
        <v>949.81000000000006</v>
      </c>
    </row>
    <row r="2697" spans="1:18" x14ac:dyDescent="0.25">
      <c r="A2697" s="12" t="s">
        <v>398</v>
      </c>
      <c r="B2697">
        <v>33250467</v>
      </c>
      <c r="C2697">
        <v>10046494</v>
      </c>
      <c r="D2697" t="s">
        <v>289</v>
      </c>
      <c r="E2697">
        <v>60</v>
      </c>
      <c r="F2697" t="s">
        <v>19</v>
      </c>
      <c r="G2697" t="s">
        <v>27</v>
      </c>
      <c r="H2697" s="3">
        <v>3617520431121</v>
      </c>
      <c r="I2697" s="3">
        <v>3617520431121</v>
      </c>
      <c r="J2697" t="s">
        <v>34</v>
      </c>
      <c r="K2697" t="s">
        <v>35</v>
      </c>
      <c r="L2697" t="s">
        <v>36</v>
      </c>
      <c r="M2697" s="4">
        <v>49.99</v>
      </c>
      <c r="N2697">
        <v>19</v>
      </c>
      <c r="O2697" t="s">
        <v>37</v>
      </c>
      <c r="P2697">
        <v>6202401091</v>
      </c>
      <c r="Q2697" t="s">
        <v>38</v>
      </c>
      <c r="R2697" s="9">
        <v>949.81000000000006</v>
      </c>
    </row>
    <row r="2698" spans="1:18" x14ac:dyDescent="0.25">
      <c r="A2698" s="12" t="s">
        <v>398</v>
      </c>
      <c r="B2698">
        <v>33250468</v>
      </c>
      <c r="C2698">
        <v>10046494</v>
      </c>
      <c r="D2698" t="s">
        <v>289</v>
      </c>
      <c r="E2698">
        <v>60</v>
      </c>
      <c r="F2698" t="s">
        <v>19</v>
      </c>
      <c r="G2698" t="s">
        <v>27</v>
      </c>
      <c r="H2698" s="3">
        <v>3617520431121</v>
      </c>
      <c r="I2698" s="3">
        <v>3617520431121</v>
      </c>
      <c r="J2698" t="s">
        <v>34</v>
      </c>
      <c r="K2698" t="s">
        <v>35</v>
      </c>
      <c r="L2698" t="s">
        <v>36</v>
      </c>
      <c r="M2698" s="4">
        <v>49.99</v>
      </c>
      <c r="N2698">
        <v>20</v>
      </c>
      <c r="O2698" t="s">
        <v>37</v>
      </c>
      <c r="P2698">
        <v>6202401091</v>
      </c>
      <c r="Q2698" t="s">
        <v>38</v>
      </c>
      <c r="R2698" s="9">
        <v>999.80000000000007</v>
      </c>
    </row>
    <row r="2699" spans="1:18" x14ac:dyDescent="0.25">
      <c r="A2699" s="12" t="s">
        <v>398</v>
      </c>
      <c r="B2699">
        <v>33251588</v>
      </c>
      <c r="C2699">
        <v>10046885</v>
      </c>
      <c r="D2699" t="s">
        <v>101</v>
      </c>
      <c r="E2699">
        <v>22</v>
      </c>
      <c r="F2699" t="s">
        <v>244</v>
      </c>
      <c r="G2699">
        <v>40</v>
      </c>
      <c r="H2699" s="3">
        <v>3617520421481</v>
      </c>
      <c r="I2699" s="3">
        <v>3617520421481</v>
      </c>
      <c r="J2699" t="s">
        <v>20</v>
      </c>
      <c r="K2699" t="s">
        <v>21</v>
      </c>
      <c r="L2699" t="s">
        <v>21</v>
      </c>
      <c r="M2699" s="4">
        <v>29.99</v>
      </c>
      <c r="N2699">
        <v>25</v>
      </c>
      <c r="O2699" t="s">
        <v>37</v>
      </c>
      <c r="P2699">
        <v>6210500000</v>
      </c>
      <c r="Q2699" t="s">
        <v>38</v>
      </c>
      <c r="R2699" s="9">
        <v>749.75</v>
      </c>
    </row>
    <row r="2700" spans="1:18" x14ac:dyDescent="0.25">
      <c r="A2700" s="12" t="s">
        <v>398</v>
      </c>
      <c r="B2700">
        <v>33268274</v>
      </c>
      <c r="C2700">
        <v>10046078</v>
      </c>
      <c r="D2700" t="s">
        <v>50</v>
      </c>
      <c r="E2700">
        <v>59</v>
      </c>
      <c r="F2700" t="s">
        <v>440</v>
      </c>
      <c r="G2700" t="s">
        <v>27</v>
      </c>
      <c r="H2700" s="3">
        <v>3617520461845</v>
      </c>
      <c r="I2700" s="3">
        <v>3617520461845</v>
      </c>
      <c r="J2700" t="s">
        <v>46</v>
      </c>
      <c r="K2700" t="s">
        <v>52</v>
      </c>
      <c r="L2700" t="s">
        <v>53</v>
      </c>
      <c r="M2700" s="4">
        <v>19.989999999999998</v>
      </c>
      <c r="N2700">
        <v>22</v>
      </c>
      <c r="O2700" t="s">
        <v>37</v>
      </c>
      <c r="P2700">
        <v>6110209900</v>
      </c>
      <c r="Q2700" t="s">
        <v>54</v>
      </c>
      <c r="R2700" s="9">
        <v>439.78</v>
      </c>
    </row>
    <row r="2701" spans="1:18" x14ac:dyDescent="0.25">
      <c r="A2701" s="12" t="s">
        <v>398</v>
      </c>
      <c r="B2701">
        <v>33268275</v>
      </c>
      <c r="C2701">
        <v>10046078</v>
      </c>
      <c r="D2701" t="s">
        <v>50</v>
      </c>
      <c r="E2701">
        <v>59</v>
      </c>
      <c r="F2701" t="s">
        <v>440</v>
      </c>
      <c r="G2701" t="s">
        <v>27</v>
      </c>
      <c r="H2701" s="3">
        <v>3617520461845</v>
      </c>
      <c r="I2701" s="3">
        <v>3617520461845</v>
      </c>
      <c r="J2701" t="s">
        <v>46</v>
      </c>
      <c r="K2701" t="s">
        <v>52</v>
      </c>
      <c r="L2701" t="s">
        <v>53</v>
      </c>
      <c r="M2701" s="4">
        <v>19.989999999999998</v>
      </c>
      <c r="N2701">
        <v>22</v>
      </c>
      <c r="O2701" t="s">
        <v>37</v>
      </c>
      <c r="P2701">
        <v>6110209900</v>
      </c>
      <c r="Q2701" t="s">
        <v>54</v>
      </c>
      <c r="R2701" s="9">
        <v>439.78</v>
      </c>
    </row>
    <row r="2702" spans="1:18" x14ac:dyDescent="0.25">
      <c r="A2702" s="12" t="s">
        <v>398</v>
      </c>
      <c r="B2702">
        <v>33268276</v>
      </c>
      <c r="C2702">
        <v>10046078</v>
      </c>
      <c r="D2702" t="s">
        <v>50</v>
      </c>
      <c r="E2702">
        <v>59</v>
      </c>
      <c r="F2702" t="s">
        <v>440</v>
      </c>
      <c r="G2702" t="s">
        <v>27</v>
      </c>
      <c r="H2702" s="3">
        <v>3617520461845</v>
      </c>
      <c r="I2702" s="3">
        <v>3617520461845</v>
      </c>
      <c r="J2702" t="s">
        <v>46</v>
      </c>
      <c r="K2702" t="s">
        <v>52</v>
      </c>
      <c r="L2702" t="s">
        <v>53</v>
      </c>
      <c r="M2702" s="4">
        <v>19.989999999999998</v>
      </c>
      <c r="N2702">
        <v>22</v>
      </c>
      <c r="O2702" t="s">
        <v>37</v>
      </c>
      <c r="P2702">
        <v>6110209900</v>
      </c>
      <c r="Q2702" t="s">
        <v>54</v>
      </c>
      <c r="R2702" s="9">
        <v>439.78</v>
      </c>
    </row>
    <row r="2703" spans="1:18" x14ac:dyDescent="0.25">
      <c r="A2703" s="12" t="s">
        <v>398</v>
      </c>
      <c r="B2703">
        <v>33268277</v>
      </c>
      <c r="C2703">
        <v>10046078</v>
      </c>
      <c r="D2703" t="s">
        <v>50</v>
      </c>
      <c r="E2703">
        <v>59</v>
      </c>
      <c r="F2703" t="s">
        <v>440</v>
      </c>
      <c r="G2703" t="s">
        <v>27</v>
      </c>
      <c r="H2703" s="3">
        <v>3617520461845</v>
      </c>
      <c r="I2703" s="3">
        <v>3617520461845</v>
      </c>
      <c r="J2703" t="s">
        <v>46</v>
      </c>
      <c r="K2703" t="s">
        <v>52</v>
      </c>
      <c r="L2703" t="s">
        <v>53</v>
      </c>
      <c r="M2703" s="4">
        <v>19.989999999999998</v>
      </c>
      <c r="N2703">
        <v>22</v>
      </c>
      <c r="O2703" t="s">
        <v>37</v>
      </c>
      <c r="P2703">
        <v>6110209900</v>
      </c>
      <c r="Q2703" t="s">
        <v>54</v>
      </c>
      <c r="R2703" s="9">
        <v>439.78</v>
      </c>
    </row>
    <row r="2704" spans="1:18" x14ac:dyDescent="0.25">
      <c r="A2704" s="12" t="s">
        <v>398</v>
      </c>
      <c r="B2704">
        <v>33268278</v>
      </c>
      <c r="C2704">
        <v>10046078</v>
      </c>
      <c r="D2704" t="s">
        <v>50</v>
      </c>
      <c r="E2704">
        <v>59</v>
      </c>
      <c r="F2704" t="s">
        <v>440</v>
      </c>
      <c r="G2704" t="s">
        <v>27</v>
      </c>
      <c r="H2704" s="3">
        <v>3617520461845</v>
      </c>
      <c r="I2704" s="3">
        <v>3617520461845</v>
      </c>
      <c r="J2704" t="s">
        <v>46</v>
      </c>
      <c r="K2704" t="s">
        <v>52</v>
      </c>
      <c r="L2704" t="s">
        <v>53</v>
      </c>
      <c r="M2704" s="4">
        <v>19.989999999999998</v>
      </c>
      <c r="N2704">
        <v>22</v>
      </c>
      <c r="O2704" t="s">
        <v>37</v>
      </c>
      <c r="P2704">
        <v>6110209900</v>
      </c>
      <c r="Q2704" t="s">
        <v>54</v>
      </c>
      <c r="R2704" s="9">
        <v>439.78</v>
      </c>
    </row>
    <row r="2705" spans="1:18" x14ac:dyDescent="0.25">
      <c r="A2705" s="12" t="s">
        <v>398</v>
      </c>
      <c r="B2705">
        <v>33268279</v>
      </c>
      <c r="C2705">
        <v>10046078</v>
      </c>
      <c r="D2705" t="s">
        <v>50</v>
      </c>
      <c r="E2705">
        <v>59</v>
      </c>
      <c r="F2705" t="s">
        <v>440</v>
      </c>
      <c r="G2705" t="s">
        <v>27</v>
      </c>
      <c r="H2705" s="3">
        <v>3617520461845</v>
      </c>
      <c r="I2705" s="3">
        <v>3617520461845</v>
      </c>
      <c r="J2705" t="s">
        <v>46</v>
      </c>
      <c r="K2705" t="s">
        <v>52</v>
      </c>
      <c r="L2705" t="s">
        <v>53</v>
      </c>
      <c r="M2705" s="4">
        <v>19.989999999999998</v>
      </c>
      <c r="N2705">
        <v>22</v>
      </c>
      <c r="O2705" t="s">
        <v>37</v>
      </c>
      <c r="P2705">
        <v>6110209900</v>
      </c>
      <c r="Q2705" t="s">
        <v>54</v>
      </c>
      <c r="R2705" s="9">
        <v>439.78</v>
      </c>
    </row>
    <row r="2706" spans="1:18" x14ac:dyDescent="0.25">
      <c r="A2706" s="12" t="s">
        <v>398</v>
      </c>
      <c r="B2706">
        <v>33268280</v>
      </c>
      <c r="C2706">
        <v>10046078</v>
      </c>
      <c r="D2706" t="s">
        <v>50</v>
      </c>
      <c r="E2706">
        <v>59</v>
      </c>
      <c r="F2706" t="s">
        <v>440</v>
      </c>
      <c r="G2706" t="s">
        <v>27</v>
      </c>
      <c r="H2706" s="3">
        <v>3617520461845</v>
      </c>
      <c r="I2706" s="3">
        <v>3617520461845</v>
      </c>
      <c r="J2706" t="s">
        <v>46</v>
      </c>
      <c r="K2706" t="s">
        <v>52</v>
      </c>
      <c r="L2706" t="s">
        <v>53</v>
      </c>
      <c r="M2706" s="4">
        <v>19.989999999999998</v>
      </c>
      <c r="N2706">
        <v>22</v>
      </c>
      <c r="O2706" t="s">
        <v>37</v>
      </c>
      <c r="P2706">
        <v>6110209900</v>
      </c>
      <c r="Q2706" t="s">
        <v>54</v>
      </c>
      <c r="R2706" s="9">
        <v>439.78</v>
      </c>
    </row>
    <row r="2707" spans="1:18" x14ac:dyDescent="0.25">
      <c r="A2707" s="12" t="s">
        <v>398</v>
      </c>
      <c r="B2707">
        <v>33268281</v>
      </c>
      <c r="C2707">
        <v>10046078</v>
      </c>
      <c r="D2707" t="s">
        <v>50</v>
      </c>
      <c r="E2707">
        <v>59</v>
      </c>
      <c r="F2707" t="s">
        <v>440</v>
      </c>
      <c r="G2707" t="s">
        <v>27</v>
      </c>
      <c r="H2707" s="3">
        <v>3617520461845</v>
      </c>
      <c r="I2707" s="3">
        <v>3617520461845</v>
      </c>
      <c r="J2707" t="s">
        <v>46</v>
      </c>
      <c r="K2707" t="s">
        <v>52</v>
      </c>
      <c r="L2707" t="s">
        <v>53</v>
      </c>
      <c r="M2707" s="4">
        <v>19.989999999999998</v>
      </c>
      <c r="N2707">
        <v>22</v>
      </c>
      <c r="O2707" t="s">
        <v>37</v>
      </c>
      <c r="P2707">
        <v>6110209900</v>
      </c>
      <c r="Q2707" t="s">
        <v>54</v>
      </c>
      <c r="R2707" s="9">
        <v>439.78</v>
      </c>
    </row>
    <row r="2708" spans="1:18" x14ac:dyDescent="0.25">
      <c r="A2708" s="12" t="s">
        <v>398</v>
      </c>
      <c r="B2708">
        <v>33268282</v>
      </c>
      <c r="C2708">
        <v>10046078</v>
      </c>
      <c r="D2708" t="s">
        <v>50</v>
      </c>
      <c r="E2708">
        <v>59</v>
      </c>
      <c r="F2708" t="s">
        <v>440</v>
      </c>
      <c r="G2708" t="s">
        <v>27</v>
      </c>
      <c r="H2708" s="3">
        <v>3617520461845</v>
      </c>
      <c r="I2708" s="3">
        <v>3617520461845</v>
      </c>
      <c r="J2708" t="s">
        <v>46</v>
      </c>
      <c r="K2708" t="s">
        <v>52</v>
      </c>
      <c r="L2708" t="s">
        <v>53</v>
      </c>
      <c r="M2708" s="4">
        <v>19.989999999999998</v>
      </c>
      <c r="N2708">
        <v>22</v>
      </c>
      <c r="O2708" t="s">
        <v>37</v>
      </c>
      <c r="P2708">
        <v>6110209900</v>
      </c>
      <c r="Q2708" t="s">
        <v>54</v>
      </c>
      <c r="R2708" s="9">
        <v>439.78</v>
      </c>
    </row>
    <row r="2709" spans="1:18" x14ac:dyDescent="0.25">
      <c r="A2709" s="12" t="s">
        <v>398</v>
      </c>
      <c r="B2709">
        <v>33268283</v>
      </c>
      <c r="C2709">
        <v>10046078</v>
      </c>
      <c r="D2709" t="s">
        <v>50</v>
      </c>
      <c r="E2709">
        <v>59</v>
      </c>
      <c r="F2709" t="s">
        <v>440</v>
      </c>
      <c r="G2709" t="s">
        <v>27</v>
      </c>
      <c r="H2709" s="3">
        <v>3617520461845</v>
      </c>
      <c r="I2709" s="3">
        <v>3617520461845</v>
      </c>
      <c r="J2709" t="s">
        <v>46</v>
      </c>
      <c r="K2709" t="s">
        <v>52</v>
      </c>
      <c r="L2709" t="s">
        <v>53</v>
      </c>
      <c r="M2709" s="4">
        <v>19.989999999999998</v>
      </c>
      <c r="N2709">
        <v>22</v>
      </c>
      <c r="O2709" t="s">
        <v>37</v>
      </c>
      <c r="P2709">
        <v>6110209900</v>
      </c>
      <c r="Q2709" t="s">
        <v>54</v>
      </c>
      <c r="R2709" s="9">
        <v>439.78</v>
      </c>
    </row>
    <row r="2710" spans="1:18" x14ac:dyDescent="0.25">
      <c r="A2710" s="12" t="s">
        <v>398</v>
      </c>
      <c r="B2710">
        <v>33268284</v>
      </c>
      <c r="C2710">
        <v>10046078</v>
      </c>
      <c r="D2710" t="s">
        <v>50</v>
      </c>
      <c r="E2710">
        <v>59</v>
      </c>
      <c r="F2710" t="s">
        <v>440</v>
      </c>
      <c r="G2710" t="s">
        <v>27</v>
      </c>
      <c r="H2710" s="3">
        <v>3617520461845</v>
      </c>
      <c r="I2710" s="3">
        <v>3617520461845</v>
      </c>
      <c r="J2710" t="s">
        <v>46</v>
      </c>
      <c r="K2710" t="s">
        <v>52</v>
      </c>
      <c r="L2710" t="s">
        <v>53</v>
      </c>
      <c r="M2710" s="4">
        <v>19.989999999999998</v>
      </c>
      <c r="N2710">
        <v>22</v>
      </c>
      <c r="O2710" t="s">
        <v>37</v>
      </c>
      <c r="P2710">
        <v>6110209900</v>
      </c>
      <c r="Q2710" t="s">
        <v>54</v>
      </c>
      <c r="R2710" s="9">
        <v>439.78</v>
      </c>
    </row>
    <row r="2711" spans="1:18" x14ac:dyDescent="0.25">
      <c r="A2711" s="12" t="s">
        <v>398</v>
      </c>
      <c r="B2711">
        <v>33268285</v>
      </c>
      <c r="C2711">
        <v>10046078</v>
      </c>
      <c r="D2711" t="s">
        <v>50</v>
      </c>
      <c r="E2711">
        <v>59</v>
      </c>
      <c r="F2711" t="s">
        <v>440</v>
      </c>
      <c r="G2711" t="s">
        <v>27</v>
      </c>
      <c r="H2711" s="3">
        <v>3617520461845</v>
      </c>
      <c r="I2711" s="3">
        <v>3617520461845</v>
      </c>
      <c r="J2711" t="s">
        <v>46</v>
      </c>
      <c r="K2711" t="s">
        <v>52</v>
      </c>
      <c r="L2711" t="s">
        <v>53</v>
      </c>
      <c r="M2711" s="4">
        <v>19.989999999999998</v>
      </c>
      <c r="N2711">
        <v>22</v>
      </c>
      <c r="O2711" t="s">
        <v>37</v>
      </c>
      <c r="P2711">
        <v>6110209900</v>
      </c>
      <c r="Q2711" t="s">
        <v>54</v>
      </c>
      <c r="R2711" s="9">
        <v>439.78</v>
      </c>
    </row>
    <row r="2712" spans="1:18" x14ac:dyDescent="0.25">
      <c r="A2712" s="12" t="s">
        <v>398</v>
      </c>
      <c r="B2712">
        <v>33268286</v>
      </c>
      <c r="C2712">
        <v>10046078</v>
      </c>
      <c r="D2712" t="s">
        <v>50</v>
      </c>
      <c r="E2712">
        <v>59</v>
      </c>
      <c r="F2712" t="s">
        <v>440</v>
      </c>
      <c r="G2712" t="s">
        <v>27</v>
      </c>
      <c r="H2712" s="3">
        <v>3617520461845</v>
      </c>
      <c r="I2712" s="3">
        <v>3617520461845</v>
      </c>
      <c r="J2712" t="s">
        <v>46</v>
      </c>
      <c r="K2712" t="s">
        <v>52</v>
      </c>
      <c r="L2712" t="s">
        <v>53</v>
      </c>
      <c r="M2712" s="4">
        <v>19.989999999999998</v>
      </c>
      <c r="N2712">
        <v>22</v>
      </c>
      <c r="O2712" t="s">
        <v>37</v>
      </c>
      <c r="P2712">
        <v>6110209900</v>
      </c>
      <c r="Q2712" t="s">
        <v>54</v>
      </c>
      <c r="R2712" s="9">
        <v>439.78</v>
      </c>
    </row>
    <row r="2713" spans="1:18" x14ac:dyDescent="0.25">
      <c r="A2713" s="12" t="s">
        <v>398</v>
      </c>
      <c r="B2713">
        <v>33268287</v>
      </c>
      <c r="C2713">
        <v>10046078</v>
      </c>
      <c r="D2713" t="s">
        <v>50</v>
      </c>
      <c r="E2713">
        <v>59</v>
      </c>
      <c r="F2713" t="s">
        <v>440</v>
      </c>
      <c r="G2713" t="s">
        <v>27</v>
      </c>
      <c r="H2713" s="3">
        <v>3617520461845</v>
      </c>
      <c r="I2713" s="3">
        <v>3617520461845</v>
      </c>
      <c r="J2713" t="s">
        <v>46</v>
      </c>
      <c r="K2713" t="s">
        <v>52</v>
      </c>
      <c r="L2713" t="s">
        <v>53</v>
      </c>
      <c r="M2713" s="4">
        <v>19.989999999999998</v>
      </c>
      <c r="N2713">
        <v>22</v>
      </c>
      <c r="O2713" t="s">
        <v>37</v>
      </c>
      <c r="P2713">
        <v>6110209900</v>
      </c>
      <c r="Q2713" t="s">
        <v>54</v>
      </c>
      <c r="R2713" s="9">
        <v>439.78</v>
      </c>
    </row>
    <row r="2714" spans="1:18" x14ac:dyDescent="0.25">
      <c r="A2714" s="12" t="s">
        <v>398</v>
      </c>
      <c r="B2714">
        <v>33268288</v>
      </c>
      <c r="C2714">
        <v>10046078</v>
      </c>
      <c r="D2714" t="s">
        <v>50</v>
      </c>
      <c r="E2714">
        <v>59</v>
      </c>
      <c r="F2714" t="s">
        <v>440</v>
      </c>
      <c r="G2714" t="s">
        <v>27</v>
      </c>
      <c r="H2714" s="3">
        <v>3617520461845</v>
      </c>
      <c r="I2714" s="3">
        <v>3617520461845</v>
      </c>
      <c r="J2714" t="s">
        <v>46</v>
      </c>
      <c r="K2714" t="s">
        <v>52</v>
      </c>
      <c r="L2714" t="s">
        <v>53</v>
      </c>
      <c r="M2714" s="4">
        <v>19.989999999999998</v>
      </c>
      <c r="N2714">
        <v>22</v>
      </c>
      <c r="O2714" t="s">
        <v>37</v>
      </c>
      <c r="P2714">
        <v>6110209900</v>
      </c>
      <c r="Q2714" t="s">
        <v>54</v>
      </c>
      <c r="R2714" s="9">
        <v>439.78</v>
      </c>
    </row>
    <row r="2715" spans="1:18" x14ac:dyDescent="0.25">
      <c r="A2715" s="12" t="s">
        <v>398</v>
      </c>
      <c r="B2715">
        <v>33268289</v>
      </c>
      <c r="C2715">
        <v>10046078</v>
      </c>
      <c r="D2715" t="s">
        <v>50</v>
      </c>
      <c r="E2715">
        <v>59</v>
      </c>
      <c r="F2715" t="s">
        <v>440</v>
      </c>
      <c r="G2715" t="s">
        <v>27</v>
      </c>
      <c r="H2715" s="3">
        <v>3617520461845</v>
      </c>
      <c r="I2715" s="3">
        <v>3617520461845</v>
      </c>
      <c r="J2715" t="s">
        <v>46</v>
      </c>
      <c r="K2715" t="s">
        <v>52</v>
      </c>
      <c r="L2715" t="s">
        <v>53</v>
      </c>
      <c r="M2715" s="4">
        <v>19.989999999999998</v>
      </c>
      <c r="N2715">
        <v>22</v>
      </c>
      <c r="O2715" t="s">
        <v>37</v>
      </c>
      <c r="P2715">
        <v>6110209900</v>
      </c>
      <c r="Q2715" t="s">
        <v>54</v>
      </c>
      <c r="R2715" s="9">
        <v>439.78</v>
      </c>
    </row>
    <row r="2716" spans="1:18" x14ac:dyDescent="0.25">
      <c r="A2716" s="12" t="s">
        <v>398</v>
      </c>
      <c r="B2716">
        <v>33268290</v>
      </c>
      <c r="C2716">
        <v>10046078</v>
      </c>
      <c r="D2716" t="s">
        <v>50</v>
      </c>
      <c r="E2716">
        <v>59</v>
      </c>
      <c r="F2716" t="s">
        <v>440</v>
      </c>
      <c r="G2716" t="s">
        <v>27</v>
      </c>
      <c r="H2716" s="3">
        <v>3617520461845</v>
      </c>
      <c r="I2716" s="3">
        <v>3617520461845</v>
      </c>
      <c r="J2716" t="s">
        <v>46</v>
      </c>
      <c r="K2716" t="s">
        <v>52</v>
      </c>
      <c r="L2716" t="s">
        <v>53</v>
      </c>
      <c r="M2716" s="4">
        <v>19.989999999999998</v>
      </c>
      <c r="N2716">
        <v>22</v>
      </c>
      <c r="O2716" t="s">
        <v>37</v>
      </c>
      <c r="P2716">
        <v>6110209900</v>
      </c>
      <c r="Q2716" t="s">
        <v>54</v>
      </c>
      <c r="R2716" s="9">
        <v>439.78</v>
      </c>
    </row>
    <row r="2717" spans="1:18" x14ac:dyDescent="0.25">
      <c r="A2717" s="12" t="s">
        <v>398</v>
      </c>
      <c r="B2717">
        <v>33268291</v>
      </c>
      <c r="C2717">
        <v>10046078</v>
      </c>
      <c r="D2717" t="s">
        <v>50</v>
      </c>
      <c r="E2717">
        <v>59</v>
      </c>
      <c r="F2717" t="s">
        <v>440</v>
      </c>
      <c r="G2717" t="s">
        <v>27</v>
      </c>
      <c r="H2717" s="3">
        <v>3617520461845</v>
      </c>
      <c r="I2717" s="3">
        <v>3617520461845</v>
      </c>
      <c r="J2717" t="s">
        <v>46</v>
      </c>
      <c r="K2717" t="s">
        <v>52</v>
      </c>
      <c r="L2717" t="s">
        <v>53</v>
      </c>
      <c r="M2717" s="4">
        <v>19.989999999999998</v>
      </c>
      <c r="N2717">
        <v>22</v>
      </c>
      <c r="O2717" t="s">
        <v>37</v>
      </c>
      <c r="P2717">
        <v>6110209900</v>
      </c>
      <c r="Q2717" t="s">
        <v>54</v>
      </c>
      <c r="R2717" s="9">
        <v>439.78</v>
      </c>
    </row>
    <row r="2718" spans="1:18" x14ac:dyDescent="0.25">
      <c r="A2718" s="12" t="s">
        <v>398</v>
      </c>
      <c r="B2718">
        <v>33268292</v>
      </c>
      <c r="C2718">
        <v>10046078</v>
      </c>
      <c r="D2718" t="s">
        <v>50</v>
      </c>
      <c r="E2718">
        <v>59</v>
      </c>
      <c r="F2718" t="s">
        <v>440</v>
      </c>
      <c r="G2718" t="s">
        <v>27</v>
      </c>
      <c r="H2718" s="3">
        <v>3617520461845</v>
      </c>
      <c r="I2718" s="3">
        <v>3617520461845</v>
      </c>
      <c r="J2718" t="s">
        <v>46</v>
      </c>
      <c r="K2718" t="s">
        <v>52</v>
      </c>
      <c r="L2718" t="s">
        <v>53</v>
      </c>
      <c r="M2718" s="4">
        <v>19.989999999999998</v>
      </c>
      <c r="N2718">
        <v>22</v>
      </c>
      <c r="O2718" t="s">
        <v>37</v>
      </c>
      <c r="P2718">
        <v>6110209900</v>
      </c>
      <c r="Q2718" t="s">
        <v>54</v>
      </c>
      <c r="R2718" s="9">
        <v>439.78</v>
      </c>
    </row>
    <row r="2719" spans="1:18" x14ac:dyDescent="0.25">
      <c r="A2719" s="12" t="s">
        <v>398</v>
      </c>
      <c r="B2719">
        <v>33268293</v>
      </c>
      <c r="C2719">
        <v>10046078</v>
      </c>
      <c r="D2719" t="s">
        <v>50</v>
      </c>
      <c r="E2719">
        <v>59</v>
      </c>
      <c r="F2719" t="s">
        <v>440</v>
      </c>
      <c r="G2719" t="s">
        <v>27</v>
      </c>
      <c r="H2719" s="3">
        <v>3617520461845</v>
      </c>
      <c r="I2719" s="3">
        <v>3617520461845</v>
      </c>
      <c r="J2719" t="s">
        <v>46</v>
      </c>
      <c r="K2719" t="s">
        <v>52</v>
      </c>
      <c r="L2719" t="s">
        <v>53</v>
      </c>
      <c r="M2719" s="4">
        <v>19.989999999999998</v>
      </c>
      <c r="N2719">
        <v>22</v>
      </c>
      <c r="O2719" t="s">
        <v>37</v>
      </c>
      <c r="P2719">
        <v>6110209900</v>
      </c>
      <c r="Q2719" t="s">
        <v>54</v>
      </c>
      <c r="R2719" s="9">
        <v>439.78</v>
      </c>
    </row>
    <row r="2720" spans="1:18" x14ac:dyDescent="0.25">
      <c r="A2720" s="12" t="s">
        <v>398</v>
      </c>
      <c r="B2720">
        <v>33268297</v>
      </c>
      <c r="C2720">
        <v>10046078</v>
      </c>
      <c r="D2720" t="s">
        <v>50</v>
      </c>
      <c r="E2720">
        <v>59</v>
      </c>
      <c r="F2720" t="s">
        <v>440</v>
      </c>
      <c r="G2720" t="s">
        <v>27</v>
      </c>
      <c r="H2720" s="3">
        <v>3617520461845</v>
      </c>
      <c r="I2720" s="3">
        <v>3617520461845</v>
      </c>
      <c r="J2720" t="s">
        <v>46</v>
      </c>
      <c r="K2720" t="s">
        <v>52</v>
      </c>
      <c r="L2720" t="s">
        <v>53</v>
      </c>
      <c r="M2720" s="4">
        <v>19.989999999999998</v>
      </c>
      <c r="N2720">
        <v>22</v>
      </c>
      <c r="O2720" t="s">
        <v>37</v>
      </c>
      <c r="P2720">
        <v>6110209900</v>
      </c>
      <c r="Q2720" t="s">
        <v>54</v>
      </c>
      <c r="R2720" s="9">
        <v>439.78</v>
      </c>
    </row>
    <row r="2721" spans="1:18" x14ac:dyDescent="0.25">
      <c r="A2721" s="12" t="s">
        <v>398</v>
      </c>
      <c r="B2721">
        <v>33268304</v>
      </c>
      <c r="C2721">
        <v>10046078</v>
      </c>
      <c r="D2721" t="s">
        <v>50</v>
      </c>
      <c r="E2721">
        <v>59</v>
      </c>
      <c r="F2721" t="s">
        <v>440</v>
      </c>
      <c r="G2721" t="s">
        <v>27</v>
      </c>
      <c r="H2721" s="3">
        <v>3617520461845</v>
      </c>
      <c r="I2721" s="3">
        <v>3617520461845</v>
      </c>
      <c r="J2721" t="s">
        <v>46</v>
      </c>
      <c r="K2721" t="s">
        <v>52</v>
      </c>
      <c r="L2721" t="s">
        <v>53</v>
      </c>
      <c r="M2721" s="4">
        <v>19.989999999999998</v>
      </c>
      <c r="N2721">
        <v>22</v>
      </c>
      <c r="O2721" t="s">
        <v>37</v>
      </c>
      <c r="P2721">
        <v>6110209900</v>
      </c>
      <c r="Q2721" t="s">
        <v>54</v>
      </c>
      <c r="R2721" s="9">
        <v>439.78</v>
      </c>
    </row>
    <row r="2722" spans="1:18" x14ac:dyDescent="0.25">
      <c r="A2722" s="12" t="s">
        <v>398</v>
      </c>
      <c r="B2722">
        <v>33332871</v>
      </c>
      <c r="C2722">
        <v>10046829</v>
      </c>
      <c r="D2722" t="s">
        <v>108</v>
      </c>
      <c r="E2722">
        <v>34</v>
      </c>
      <c r="F2722" t="s">
        <v>109</v>
      </c>
      <c r="G2722" t="s">
        <v>39</v>
      </c>
      <c r="H2722" s="3">
        <v>3617520413776</v>
      </c>
      <c r="I2722" s="3">
        <v>3617520413776</v>
      </c>
      <c r="J2722" t="s">
        <v>34</v>
      </c>
      <c r="K2722" t="s">
        <v>110</v>
      </c>
      <c r="L2722" t="s">
        <v>111</v>
      </c>
      <c r="M2722" s="4">
        <v>49.99</v>
      </c>
      <c r="N2722">
        <v>8</v>
      </c>
      <c r="O2722" t="s">
        <v>37</v>
      </c>
      <c r="P2722">
        <v>6202401091</v>
      </c>
      <c r="Q2722" t="s">
        <v>112</v>
      </c>
      <c r="R2722" s="9">
        <v>399.92</v>
      </c>
    </row>
    <row r="2723" spans="1:18" x14ac:dyDescent="0.25">
      <c r="A2723" s="12" t="s">
        <v>398</v>
      </c>
      <c r="B2723">
        <v>33332872</v>
      </c>
      <c r="C2723">
        <v>10046829</v>
      </c>
      <c r="D2723" t="s">
        <v>108</v>
      </c>
      <c r="E2723">
        <v>34</v>
      </c>
      <c r="F2723" t="s">
        <v>109</v>
      </c>
      <c r="G2723" t="s">
        <v>39</v>
      </c>
      <c r="H2723" s="3">
        <v>3617520413776</v>
      </c>
      <c r="I2723" s="3">
        <v>3617520413776</v>
      </c>
      <c r="J2723" t="s">
        <v>34</v>
      </c>
      <c r="K2723" t="s">
        <v>110</v>
      </c>
      <c r="L2723" t="s">
        <v>111</v>
      </c>
      <c r="M2723" s="4">
        <v>49.99</v>
      </c>
      <c r="N2723">
        <v>8</v>
      </c>
      <c r="O2723" t="s">
        <v>37</v>
      </c>
      <c r="P2723">
        <v>6202401091</v>
      </c>
      <c r="Q2723" t="s">
        <v>112</v>
      </c>
      <c r="R2723" s="9">
        <v>399.92</v>
      </c>
    </row>
    <row r="2724" spans="1:18" x14ac:dyDescent="0.25">
      <c r="A2724" s="12" t="s">
        <v>398</v>
      </c>
      <c r="B2724">
        <v>33332873</v>
      </c>
      <c r="C2724">
        <v>10046829</v>
      </c>
      <c r="D2724" t="s">
        <v>108</v>
      </c>
      <c r="E2724">
        <v>34</v>
      </c>
      <c r="F2724" t="s">
        <v>109</v>
      </c>
      <c r="G2724" t="s">
        <v>39</v>
      </c>
      <c r="H2724" s="3">
        <v>3617520413776</v>
      </c>
      <c r="I2724" s="3">
        <v>3617520413776</v>
      </c>
      <c r="J2724" t="s">
        <v>34</v>
      </c>
      <c r="K2724" t="s">
        <v>110</v>
      </c>
      <c r="L2724" t="s">
        <v>111</v>
      </c>
      <c r="M2724" s="4">
        <v>49.99</v>
      </c>
      <c r="N2724">
        <v>8</v>
      </c>
      <c r="O2724" t="s">
        <v>37</v>
      </c>
      <c r="P2724">
        <v>6202401091</v>
      </c>
      <c r="Q2724" t="s">
        <v>112</v>
      </c>
      <c r="R2724" s="9">
        <v>399.92</v>
      </c>
    </row>
    <row r="2725" spans="1:18" x14ac:dyDescent="0.25">
      <c r="A2725" s="12" t="s">
        <v>398</v>
      </c>
      <c r="B2725">
        <v>33332874</v>
      </c>
      <c r="C2725">
        <v>10046829</v>
      </c>
      <c r="D2725" t="s">
        <v>108</v>
      </c>
      <c r="E2725">
        <v>34</v>
      </c>
      <c r="F2725" t="s">
        <v>109</v>
      </c>
      <c r="G2725" t="s">
        <v>39</v>
      </c>
      <c r="H2725" s="3">
        <v>3617520413776</v>
      </c>
      <c r="I2725" s="3">
        <v>3617520413776</v>
      </c>
      <c r="J2725" t="s">
        <v>34</v>
      </c>
      <c r="K2725" t="s">
        <v>110</v>
      </c>
      <c r="L2725" t="s">
        <v>111</v>
      </c>
      <c r="M2725" s="4">
        <v>49.99</v>
      </c>
      <c r="N2725">
        <v>8</v>
      </c>
      <c r="O2725" t="s">
        <v>37</v>
      </c>
      <c r="P2725">
        <v>6202401091</v>
      </c>
      <c r="Q2725" t="s">
        <v>112</v>
      </c>
      <c r="R2725" s="9">
        <v>399.92</v>
      </c>
    </row>
    <row r="2726" spans="1:18" x14ac:dyDescent="0.25">
      <c r="A2726" s="12" t="s">
        <v>398</v>
      </c>
      <c r="B2726">
        <v>33332875</v>
      </c>
      <c r="C2726">
        <v>10046829</v>
      </c>
      <c r="D2726" t="s">
        <v>108</v>
      </c>
      <c r="E2726">
        <v>34</v>
      </c>
      <c r="F2726" t="s">
        <v>109</v>
      </c>
      <c r="G2726" t="s">
        <v>39</v>
      </c>
      <c r="H2726" s="3">
        <v>3617520413776</v>
      </c>
      <c r="I2726" s="3">
        <v>3617520413776</v>
      </c>
      <c r="J2726" t="s">
        <v>34</v>
      </c>
      <c r="K2726" t="s">
        <v>110</v>
      </c>
      <c r="L2726" t="s">
        <v>111</v>
      </c>
      <c r="M2726" s="4">
        <v>49.99</v>
      </c>
      <c r="N2726">
        <v>8</v>
      </c>
      <c r="O2726" t="s">
        <v>37</v>
      </c>
      <c r="P2726">
        <v>6202401091</v>
      </c>
      <c r="Q2726" t="s">
        <v>112</v>
      </c>
      <c r="R2726" s="9">
        <v>399.92</v>
      </c>
    </row>
    <row r="2727" spans="1:18" x14ac:dyDescent="0.25">
      <c r="A2727" s="12" t="s">
        <v>398</v>
      </c>
      <c r="B2727">
        <v>33332876</v>
      </c>
      <c r="C2727">
        <v>10046829</v>
      </c>
      <c r="D2727" t="s">
        <v>108</v>
      </c>
      <c r="E2727">
        <v>34</v>
      </c>
      <c r="F2727" t="s">
        <v>109</v>
      </c>
      <c r="G2727" t="s">
        <v>39</v>
      </c>
      <c r="H2727" s="3">
        <v>3617520413776</v>
      </c>
      <c r="I2727" s="3">
        <v>3617520413776</v>
      </c>
      <c r="J2727" t="s">
        <v>34</v>
      </c>
      <c r="K2727" t="s">
        <v>110</v>
      </c>
      <c r="L2727" t="s">
        <v>111</v>
      </c>
      <c r="M2727" s="4">
        <v>49.99</v>
      </c>
      <c r="N2727">
        <v>8</v>
      </c>
      <c r="O2727" t="s">
        <v>37</v>
      </c>
      <c r="P2727">
        <v>6202401091</v>
      </c>
      <c r="Q2727" t="s">
        <v>112</v>
      </c>
      <c r="R2727" s="9">
        <v>399.92</v>
      </c>
    </row>
    <row r="2728" spans="1:18" x14ac:dyDescent="0.25">
      <c r="A2728" s="12" t="s">
        <v>398</v>
      </c>
      <c r="B2728">
        <v>33332877</v>
      </c>
      <c r="C2728">
        <v>10046829</v>
      </c>
      <c r="D2728" t="s">
        <v>108</v>
      </c>
      <c r="E2728">
        <v>34</v>
      </c>
      <c r="F2728" t="s">
        <v>109</v>
      </c>
      <c r="G2728" t="s">
        <v>39</v>
      </c>
      <c r="H2728" s="3">
        <v>3617520413776</v>
      </c>
      <c r="I2728" s="3">
        <v>3617520413776</v>
      </c>
      <c r="J2728" t="s">
        <v>34</v>
      </c>
      <c r="K2728" t="s">
        <v>110</v>
      </c>
      <c r="L2728" t="s">
        <v>111</v>
      </c>
      <c r="M2728" s="4">
        <v>49.99</v>
      </c>
      <c r="N2728">
        <v>8</v>
      </c>
      <c r="O2728" t="s">
        <v>37</v>
      </c>
      <c r="P2728">
        <v>6202401091</v>
      </c>
      <c r="Q2728" t="s">
        <v>112</v>
      </c>
      <c r="R2728" s="9">
        <v>399.92</v>
      </c>
    </row>
    <row r="2729" spans="1:18" x14ac:dyDescent="0.25">
      <c r="A2729" s="12" t="s">
        <v>398</v>
      </c>
      <c r="B2729">
        <v>33332878</v>
      </c>
      <c r="C2729">
        <v>10046829</v>
      </c>
      <c r="D2729" t="s">
        <v>108</v>
      </c>
      <c r="E2729">
        <v>34</v>
      </c>
      <c r="F2729" t="s">
        <v>109</v>
      </c>
      <c r="G2729" t="s">
        <v>39</v>
      </c>
      <c r="H2729" s="3">
        <v>3617520413776</v>
      </c>
      <c r="I2729" s="3">
        <v>3617520413776</v>
      </c>
      <c r="J2729" t="s">
        <v>34</v>
      </c>
      <c r="K2729" t="s">
        <v>110</v>
      </c>
      <c r="L2729" t="s">
        <v>111</v>
      </c>
      <c r="M2729" s="4">
        <v>49.99</v>
      </c>
      <c r="N2729">
        <v>8</v>
      </c>
      <c r="O2729" t="s">
        <v>37</v>
      </c>
      <c r="P2729">
        <v>6202401091</v>
      </c>
      <c r="Q2729" t="s">
        <v>112</v>
      </c>
      <c r="R2729" s="9">
        <v>399.92</v>
      </c>
    </row>
    <row r="2730" spans="1:18" x14ac:dyDescent="0.25">
      <c r="A2730" s="12" t="s">
        <v>398</v>
      </c>
      <c r="B2730">
        <v>33332881</v>
      </c>
      <c r="C2730">
        <v>10046829</v>
      </c>
      <c r="D2730" t="s">
        <v>108</v>
      </c>
      <c r="E2730">
        <v>34</v>
      </c>
      <c r="F2730" t="s">
        <v>109</v>
      </c>
      <c r="G2730" t="s">
        <v>39</v>
      </c>
      <c r="H2730" s="3">
        <v>3617520413776</v>
      </c>
      <c r="I2730" s="3">
        <v>3617520413776</v>
      </c>
      <c r="J2730" t="s">
        <v>34</v>
      </c>
      <c r="K2730" t="s">
        <v>110</v>
      </c>
      <c r="L2730" t="s">
        <v>111</v>
      </c>
      <c r="M2730" s="4">
        <v>49.99</v>
      </c>
      <c r="N2730">
        <v>8</v>
      </c>
      <c r="O2730" t="s">
        <v>37</v>
      </c>
      <c r="P2730">
        <v>6202401091</v>
      </c>
      <c r="Q2730" t="s">
        <v>112</v>
      </c>
      <c r="R2730" s="9">
        <v>399.92</v>
      </c>
    </row>
    <row r="2731" spans="1:18" x14ac:dyDescent="0.25">
      <c r="A2731" s="12" t="s">
        <v>398</v>
      </c>
      <c r="B2731">
        <v>33332882</v>
      </c>
      <c r="C2731">
        <v>10046829</v>
      </c>
      <c r="D2731" t="s">
        <v>108</v>
      </c>
      <c r="E2731">
        <v>34</v>
      </c>
      <c r="F2731" t="s">
        <v>109</v>
      </c>
      <c r="G2731" t="s">
        <v>39</v>
      </c>
      <c r="H2731" s="3">
        <v>3617520413776</v>
      </c>
      <c r="I2731" s="3">
        <v>3617520413776</v>
      </c>
      <c r="J2731" t="s">
        <v>34</v>
      </c>
      <c r="K2731" t="s">
        <v>110</v>
      </c>
      <c r="L2731" t="s">
        <v>111</v>
      </c>
      <c r="M2731" s="4">
        <v>49.99</v>
      </c>
      <c r="N2731">
        <v>8</v>
      </c>
      <c r="O2731" t="s">
        <v>37</v>
      </c>
      <c r="P2731">
        <v>6202401091</v>
      </c>
      <c r="Q2731" t="s">
        <v>112</v>
      </c>
      <c r="R2731" s="9">
        <v>399.92</v>
      </c>
    </row>
    <row r="2732" spans="1:18" x14ac:dyDescent="0.25">
      <c r="A2732" s="12" t="s">
        <v>398</v>
      </c>
      <c r="B2732">
        <v>33332883</v>
      </c>
      <c r="C2732">
        <v>10046829</v>
      </c>
      <c r="D2732" t="s">
        <v>108</v>
      </c>
      <c r="E2732">
        <v>34</v>
      </c>
      <c r="F2732" t="s">
        <v>109</v>
      </c>
      <c r="G2732" t="s">
        <v>39</v>
      </c>
      <c r="H2732" s="3">
        <v>3617520413776</v>
      </c>
      <c r="I2732" s="3">
        <v>3617520413776</v>
      </c>
      <c r="J2732" t="s">
        <v>34</v>
      </c>
      <c r="K2732" t="s">
        <v>110</v>
      </c>
      <c r="L2732" t="s">
        <v>111</v>
      </c>
      <c r="M2732" s="4">
        <v>49.99</v>
      </c>
      <c r="N2732">
        <v>8</v>
      </c>
      <c r="O2732" t="s">
        <v>37</v>
      </c>
      <c r="P2732">
        <v>6202401091</v>
      </c>
      <c r="Q2732" t="s">
        <v>112</v>
      </c>
      <c r="R2732" s="9">
        <v>399.92</v>
      </c>
    </row>
    <row r="2733" spans="1:18" x14ac:dyDescent="0.25">
      <c r="A2733" s="12" t="s">
        <v>398</v>
      </c>
      <c r="B2733">
        <v>33332884</v>
      </c>
      <c r="C2733">
        <v>10046829</v>
      </c>
      <c r="D2733" t="s">
        <v>108</v>
      </c>
      <c r="E2733">
        <v>34</v>
      </c>
      <c r="F2733" t="s">
        <v>109</v>
      </c>
      <c r="G2733" t="s">
        <v>39</v>
      </c>
      <c r="H2733" s="3">
        <v>3617520413776</v>
      </c>
      <c r="I2733" s="3">
        <v>3617520413776</v>
      </c>
      <c r="J2733" t="s">
        <v>34</v>
      </c>
      <c r="K2733" t="s">
        <v>110</v>
      </c>
      <c r="L2733" t="s">
        <v>111</v>
      </c>
      <c r="M2733" s="4">
        <v>49.99</v>
      </c>
      <c r="N2733">
        <v>8</v>
      </c>
      <c r="O2733" t="s">
        <v>37</v>
      </c>
      <c r="P2733">
        <v>6202401091</v>
      </c>
      <c r="Q2733" t="s">
        <v>112</v>
      </c>
      <c r="R2733" s="9">
        <v>399.92</v>
      </c>
    </row>
    <row r="2734" spans="1:18" x14ac:dyDescent="0.25">
      <c r="A2734" s="12" t="s">
        <v>398</v>
      </c>
      <c r="B2734">
        <v>33332885</v>
      </c>
      <c r="C2734">
        <v>10046829</v>
      </c>
      <c r="D2734" t="s">
        <v>108</v>
      </c>
      <c r="E2734">
        <v>34</v>
      </c>
      <c r="F2734" t="s">
        <v>109</v>
      </c>
      <c r="G2734" t="s">
        <v>39</v>
      </c>
      <c r="H2734" s="3">
        <v>3617520413776</v>
      </c>
      <c r="I2734" s="3">
        <v>3617520413776</v>
      </c>
      <c r="J2734" t="s">
        <v>34</v>
      </c>
      <c r="K2734" t="s">
        <v>110</v>
      </c>
      <c r="L2734" t="s">
        <v>111</v>
      </c>
      <c r="M2734" s="4">
        <v>49.99</v>
      </c>
      <c r="N2734">
        <v>8</v>
      </c>
      <c r="O2734" t="s">
        <v>37</v>
      </c>
      <c r="P2734">
        <v>6202401091</v>
      </c>
      <c r="Q2734" t="s">
        <v>112</v>
      </c>
      <c r="R2734" s="9">
        <v>399.92</v>
      </c>
    </row>
    <row r="2735" spans="1:18" x14ac:dyDescent="0.25">
      <c r="A2735" s="12" t="s">
        <v>398</v>
      </c>
      <c r="B2735">
        <v>33332886</v>
      </c>
      <c r="C2735">
        <v>10046829</v>
      </c>
      <c r="D2735" t="s">
        <v>108</v>
      </c>
      <c r="E2735">
        <v>34</v>
      </c>
      <c r="F2735" t="s">
        <v>109</v>
      </c>
      <c r="G2735" t="s">
        <v>39</v>
      </c>
      <c r="H2735" s="3">
        <v>3617520413776</v>
      </c>
      <c r="I2735" s="3">
        <v>3617520413776</v>
      </c>
      <c r="J2735" t="s">
        <v>34</v>
      </c>
      <c r="K2735" t="s">
        <v>110</v>
      </c>
      <c r="L2735" t="s">
        <v>111</v>
      </c>
      <c r="M2735" s="4">
        <v>49.99</v>
      </c>
      <c r="N2735">
        <v>8</v>
      </c>
      <c r="O2735" t="s">
        <v>37</v>
      </c>
      <c r="P2735">
        <v>6202401091</v>
      </c>
      <c r="Q2735" t="s">
        <v>112</v>
      </c>
      <c r="R2735" s="9">
        <v>399.92</v>
      </c>
    </row>
    <row r="2736" spans="1:18" x14ac:dyDescent="0.25">
      <c r="A2736" s="12" t="s">
        <v>398</v>
      </c>
      <c r="B2736">
        <v>33332887</v>
      </c>
      <c r="C2736">
        <v>10046829</v>
      </c>
      <c r="D2736" t="s">
        <v>108</v>
      </c>
      <c r="E2736">
        <v>34</v>
      </c>
      <c r="F2736" t="s">
        <v>109</v>
      </c>
      <c r="G2736" t="s">
        <v>39</v>
      </c>
      <c r="H2736" s="3">
        <v>3617520413776</v>
      </c>
      <c r="I2736" s="3">
        <v>3617520413776</v>
      </c>
      <c r="J2736" t="s">
        <v>34</v>
      </c>
      <c r="K2736" t="s">
        <v>110</v>
      </c>
      <c r="L2736" t="s">
        <v>111</v>
      </c>
      <c r="M2736" s="4">
        <v>49.99</v>
      </c>
      <c r="N2736">
        <v>8</v>
      </c>
      <c r="O2736" t="s">
        <v>37</v>
      </c>
      <c r="P2736">
        <v>6202401091</v>
      </c>
      <c r="Q2736" t="s">
        <v>112</v>
      </c>
      <c r="R2736" s="9">
        <v>399.92</v>
      </c>
    </row>
    <row r="2737" spans="1:18" x14ac:dyDescent="0.25">
      <c r="A2737" s="12" t="s">
        <v>398</v>
      </c>
      <c r="B2737">
        <v>33334362</v>
      </c>
      <c r="C2737">
        <v>10046954</v>
      </c>
      <c r="D2737" t="s">
        <v>360</v>
      </c>
      <c r="E2737">
        <v>11</v>
      </c>
      <c r="F2737" t="s">
        <v>178</v>
      </c>
      <c r="G2737" t="s">
        <v>39</v>
      </c>
      <c r="H2737" s="3">
        <v>3617520435181</v>
      </c>
      <c r="I2737" s="3">
        <v>3617520435181</v>
      </c>
      <c r="J2737" t="s">
        <v>34</v>
      </c>
      <c r="K2737" t="s">
        <v>110</v>
      </c>
      <c r="L2737" t="s">
        <v>111</v>
      </c>
      <c r="M2737" s="4">
        <v>59.99</v>
      </c>
      <c r="N2737">
        <v>8</v>
      </c>
      <c r="O2737" t="s">
        <v>37</v>
      </c>
      <c r="P2737">
        <v>6202401091</v>
      </c>
      <c r="Q2737" t="s">
        <v>49</v>
      </c>
      <c r="R2737" s="9">
        <v>479.92</v>
      </c>
    </row>
    <row r="2738" spans="1:18" x14ac:dyDescent="0.25">
      <c r="A2738" s="12" t="s">
        <v>398</v>
      </c>
      <c r="B2738">
        <v>33334363</v>
      </c>
      <c r="C2738">
        <v>10046954</v>
      </c>
      <c r="D2738" t="s">
        <v>360</v>
      </c>
      <c r="E2738">
        <v>11</v>
      </c>
      <c r="F2738" t="s">
        <v>178</v>
      </c>
      <c r="G2738" t="s">
        <v>39</v>
      </c>
      <c r="H2738" s="3">
        <v>3617520435181</v>
      </c>
      <c r="I2738" s="3">
        <v>3617520435181</v>
      </c>
      <c r="J2738" t="s">
        <v>34</v>
      </c>
      <c r="K2738" t="s">
        <v>110</v>
      </c>
      <c r="L2738" t="s">
        <v>111</v>
      </c>
      <c r="M2738" s="4">
        <v>59.99</v>
      </c>
      <c r="N2738">
        <v>8</v>
      </c>
      <c r="O2738" t="s">
        <v>37</v>
      </c>
      <c r="P2738">
        <v>6202401091</v>
      </c>
      <c r="Q2738" t="s">
        <v>49</v>
      </c>
      <c r="R2738" s="9">
        <v>479.92</v>
      </c>
    </row>
    <row r="2739" spans="1:18" x14ac:dyDescent="0.25">
      <c r="A2739" s="12" t="s">
        <v>398</v>
      </c>
      <c r="B2739">
        <v>33334364</v>
      </c>
      <c r="C2739">
        <v>10046954</v>
      </c>
      <c r="D2739" t="s">
        <v>360</v>
      </c>
      <c r="E2739">
        <v>11</v>
      </c>
      <c r="F2739" t="s">
        <v>178</v>
      </c>
      <c r="G2739" t="s">
        <v>39</v>
      </c>
      <c r="H2739" s="3">
        <v>3617520435181</v>
      </c>
      <c r="I2739" s="3">
        <v>3617520435181</v>
      </c>
      <c r="J2739" t="s">
        <v>34</v>
      </c>
      <c r="K2739" t="s">
        <v>110</v>
      </c>
      <c r="L2739" t="s">
        <v>111</v>
      </c>
      <c r="M2739" s="4">
        <v>59.99</v>
      </c>
      <c r="N2739">
        <v>8</v>
      </c>
      <c r="O2739" t="s">
        <v>37</v>
      </c>
      <c r="P2739">
        <v>6202401091</v>
      </c>
      <c r="Q2739" t="s">
        <v>49</v>
      </c>
      <c r="R2739" s="9">
        <v>479.92</v>
      </c>
    </row>
    <row r="2740" spans="1:18" x14ac:dyDescent="0.25">
      <c r="A2740" s="12" t="s">
        <v>398</v>
      </c>
      <c r="B2740">
        <v>33334365</v>
      </c>
      <c r="C2740">
        <v>10046954</v>
      </c>
      <c r="D2740" t="s">
        <v>360</v>
      </c>
      <c r="E2740">
        <v>11</v>
      </c>
      <c r="F2740" t="s">
        <v>178</v>
      </c>
      <c r="G2740" t="s">
        <v>39</v>
      </c>
      <c r="H2740" s="3">
        <v>3617520435181</v>
      </c>
      <c r="I2740" s="3">
        <v>3617520435181</v>
      </c>
      <c r="J2740" t="s">
        <v>34</v>
      </c>
      <c r="K2740" t="s">
        <v>110</v>
      </c>
      <c r="L2740" t="s">
        <v>111</v>
      </c>
      <c r="M2740" s="4">
        <v>59.99</v>
      </c>
      <c r="N2740">
        <v>8</v>
      </c>
      <c r="O2740" t="s">
        <v>37</v>
      </c>
      <c r="P2740">
        <v>6202401091</v>
      </c>
      <c r="Q2740" t="s">
        <v>49</v>
      </c>
      <c r="R2740" s="9">
        <v>479.92</v>
      </c>
    </row>
    <row r="2741" spans="1:18" x14ac:dyDescent="0.25">
      <c r="A2741" s="12" t="s">
        <v>398</v>
      </c>
      <c r="B2741">
        <v>33334366</v>
      </c>
      <c r="C2741">
        <v>10046954</v>
      </c>
      <c r="D2741" t="s">
        <v>360</v>
      </c>
      <c r="E2741">
        <v>11</v>
      </c>
      <c r="F2741" t="s">
        <v>178</v>
      </c>
      <c r="G2741" t="s">
        <v>39</v>
      </c>
      <c r="H2741" s="3">
        <v>3617520435181</v>
      </c>
      <c r="I2741" s="3">
        <v>3617520435181</v>
      </c>
      <c r="J2741" t="s">
        <v>34</v>
      </c>
      <c r="K2741" t="s">
        <v>110</v>
      </c>
      <c r="L2741" t="s">
        <v>111</v>
      </c>
      <c r="M2741" s="4">
        <v>59.99</v>
      </c>
      <c r="N2741">
        <v>8</v>
      </c>
      <c r="O2741" t="s">
        <v>37</v>
      </c>
      <c r="P2741">
        <v>6202401091</v>
      </c>
      <c r="Q2741" t="s">
        <v>49</v>
      </c>
      <c r="R2741" s="9">
        <v>479.92</v>
      </c>
    </row>
    <row r="2742" spans="1:18" x14ac:dyDescent="0.25">
      <c r="A2742" s="12" t="s">
        <v>398</v>
      </c>
      <c r="B2742">
        <v>33334367</v>
      </c>
      <c r="C2742">
        <v>10046954</v>
      </c>
      <c r="D2742" t="s">
        <v>360</v>
      </c>
      <c r="E2742">
        <v>11</v>
      </c>
      <c r="F2742" t="s">
        <v>178</v>
      </c>
      <c r="G2742" t="s">
        <v>39</v>
      </c>
      <c r="H2742" s="3">
        <v>3617520435181</v>
      </c>
      <c r="I2742" s="3">
        <v>3617520435181</v>
      </c>
      <c r="J2742" t="s">
        <v>34</v>
      </c>
      <c r="K2742" t="s">
        <v>110</v>
      </c>
      <c r="L2742" t="s">
        <v>111</v>
      </c>
      <c r="M2742" s="4">
        <v>59.99</v>
      </c>
      <c r="N2742">
        <v>8</v>
      </c>
      <c r="O2742" t="s">
        <v>37</v>
      </c>
      <c r="P2742">
        <v>6202401091</v>
      </c>
      <c r="Q2742" t="s">
        <v>49</v>
      </c>
      <c r="R2742" s="9">
        <v>479.92</v>
      </c>
    </row>
    <row r="2743" spans="1:18" x14ac:dyDescent="0.25">
      <c r="A2743" s="12" t="s">
        <v>398</v>
      </c>
      <c r="B2743">
        <v>33334368</v>
      </c>
      <c r="C2743">
        <v>10046954</v>
      </c>
      <c r="D2743" t="s">
        <v>360</v>
      </c>
      <c r="E2743">
        <v>11</v>
      </c>
      <c r="F2743" t="s">
        <v>178</v>
      </c>
      <c r="G2743" t="s">
        <v>39</v>
      </c>
      <c r="H2743" s="3">
        <v>3617520435181</v>
      </c>
      <c r="I2743" s="3">
        <v>3617520435181</v>
      </c>
      <c r="J2743" t="s">
        <v>34</v>
      </c>
      <c r="K2743" t="s">
        <v>110</v>
      </c>
      <c r="L2743" t="s">
        <v>111</v>
      </c>
      <c r="M2743" s="4">
        <v>59.99</v>
      </c>
      <c r="N2743">
        <v>8</v>
      </c>
      <c r="O2743" t="s">
        <v>37</v>
      </c>
      <c r="P2743">
        <v>6202401091</v>
      </c>
      <c r="Q2743" t="s">
        <v>49</v>
      </c>
      <c r="R2743" s="9">
        <v>479.92</v>
      </c>
    </row>
    <row r="2744" spans="1:18" x14ac:dyDescent="0.25">
      <c r="A2744" s="12" t="s">
        <v>398</v>
      </c>
      <c r="B2744">
        <v>33334369</v>
      </c>
      <c r="C2744">
        <v>10046954</v>
      </c>
      <c r="D2744" t="s">
        <v>360</v>
      </c>
      <c r="E2744">
        <v>11</v>
      </c>
      <c r="F2744" t="s">
        <v>178</v>
      </c>
      <c r="G2744" t="s">
        <v>39</v>
      </c>
      <c r="H2744" s="3">
        <v>3617520435181</v>
      </c>
      <c r="I2744" s="3">
        <v>3617520435181</v>
      </c>
      <c r="J2744" t="s">
        <v>34</v>
      </c>
      <c r="K2744" t="s">
        <v>110</v>
      </c>
      <c r="L2744" t="s">
        <v>111</v>
      </c>
      <c r="M2744" s="4">
        <v>59.99</v>
      </c>
      <c r="N2744">
        <v>8</v>
      </c>
      <c r="O2744" t="s">
        <v>37</v>
      </c>
      <c r="P2744">
        <v>6202401091</v>
      </c>
      <c r="Q2744" t="s">
        <v>49</v>
      </c>
      <c r="R2744" s="9">
        <v>479.92</v>
      </c>
    </row>
    <row r="2745" spans="1:18" x14ac:dyDescent="0.25">
      <c r="A2745" s="12" t="s">
        <v>398</v>
      </c>
      <c r="B2745">
        <v>33334370</v>
      </c>
      <c r="C2745">
        <v>10046954</v>
      </c>
      <c r="D2745" t="s">
        <v>360</v>
      </c>
      <c r="E2745">
        <v>11</v>
      </c>
      <c r="F2745" t="s">
        <v>178</v>
      </c>
      <c r="G2745" t="s">
        <v>39</v>
      </c>
      <c r="H2745" s="3">
        <v>3617520435181</v>
      </c>
      <c r="I2745" s="3">
        <v>3617520435181</v>
      </c>
      <c r="J2745" t="s">
        <v>34</v>
      </c>
      <c r="K2745" t="s">
        <v>110</v>
      </c>
      <c r="L2745" t="s">
        <v>111</v>
      </c>
      <c r="M2745" s="4">
        <v>59.99</v>
      </c>
      <c r="N2745">
        <v>8</v>
      </c>
      <c r="O2745" t="s">
        <v>37</v>
      </c>
      <c r="P2745">
        <v>6202401091</v>
      </c>
      <c r="Q2745" t="s">
        <v>49</v>
      </c>
      <c r="R2745" s="9">
        <v>479.92</v>
      </c>
    </row>
    <row r="2746" spans="1:18" x14ac:dyDescent="0.25">
      <c r="A2746" s="12" t="s">
        <v>398</v>
      </c>
      <c r="B2746">
        <v>33334371</v>
      </c>
      <c r="C2746">
        <v>10046954</v>
      </c>
      <c r="D2746" t="s">
        <v>360</v>
      </c>
      <c r="E2746">
        <v>11</v>
      </c>
      <c r="F2746" t="s">
        <v>178</v>
      </c>
      <c r="G2746" t="s">
        <v>39</v>
      </c>
      <c r="H2746" s="3">
        <v>3617520435181</v>
      </c>
      <c r="I2746" s="3">
        <v>3617520435181</v>
      </c>
      <c r="J2746" t="s">
        <v>34</v>
      </c>
      <c r="K2746" t="s">
        <v>110</v>
      </c>
      <c r="L2746" t="s">
        <v>111</v>
      </c>
      <c r="M2746" s="4">
        <v>59.99</v>
      </c>
      <c r="N2746">
        <v>8</v>
      </c>
      <c r="O2746" t="s">
        <v>37</v>
      </c>
      <c r="P2746">
        <v>6202401091</v>
      </c>
      <c r="Q2746" t="s">
        <v>49</v>
      </c>
      <c r="R2746" s="9">
        <v>479.92</v>
      </c>
    </row>
    <row r="2747" spans="1:18" x14ac:dyDescent="0.25">
      <c r="A2747" s="12" t="s">
        <v>398</v>
      </c>
      <c r="B2747">
        <v>33334372</v>
      </c>
      <c r="C2747">
        <v>10046954</v>
      </c>
      <c r="D2747" t="s">
        <v>360</v>
      </c>
      <c r="E2747">
        <v>11</v>
      </c>
      <c r="F2747" t="s">
        <v>178</v>
      </c>
      <c r="G2747" t="s">
        <v>39</v>
      </c>
      <c r="H2747" s="3">
        <v>3617520435181</v>
      </c>
      <c r="I2747" s="3">
        <v>3617520435181</v>
      </c>
      <c r="J2747" t="s">
        <v>34</v>
      </c>
      <c r="K2747" t="s">
        <v>110</v>
      </c>
      <c r="L2747" t="s">
        <v>111</v>
      </c>
      <c r="M2747" s="4">
        <v>59.99</v>
      </c>
      <c r="N2747">
        <v>8</v>
      </c>
      <c r="O2747" t="s">
        <v>37</v>
      </c>
      <c r="P2747">
        <v>6202401091</v>
      </c>
      <c r="Q2747" t="s">
        <v>49</v>
      </c>
      <c r="R2747" s="9">
        <v>479.92</v>
      </c>
    </row>
    <row r="2748" spans="1:18" x14ac:dyDescent="0.25">
      <c r="A2748" s="12" t="s">
        <v>398</v>
      </c>
      <c r="B2748">
        <v>33334373</v>
      </c>
      <c r="C2748">
        <v>10046954</v>
      </c>
      <c r="D2748" t="s">
        <v>360</v>
      </c>
      <c r="E2748">
        <v>11</v>
      </c>
      <c r="F2748" t="s">
        <v>178</v>
      </c>
      <c r="G2748" t="s">
        <v>39</v>
      </c>
      <c r="H2748" s="3">
        <v>3617520435181</v>
      </c>
      <c r="I2748" s="3">
        <v>3617520435181</v>
      </c>
      <c r="J2748" t="s">
        <v>34</v>
      </c>
      <c r="K2748" t="s">
        <v>110</v>
      </c>
      <c r="L2748" t="s">
        <v>111</v>
      </c>
      <c r="M2748" s="4">
        <v>59.99</v>
      </c>
      <c r="N2748">
        <v>8</v>
      </c>
      <c r="O2748" t="s">
        <v>37</v>
      </c>
      <c r="P2748">
        <v>6202401091</v>
      </c>
      <c r="Q2748" t="s">
        <v>49</v>
      </c>
      <c r="R2748" s="9">
        <v>479.92</v>
      </c>
    </row>
    <row r="2749" spans="1:18" x14ac:dyDescent="0.25">
      <c r="A2749" s="12" t="s">
        <v>398</v>
      </c>
      <c r="B2749">
        <v>33334374</v>
      </c>
      <c r="C2749">
        <v>10046954</v>
      </c>
      <c r="D2749" t="s">
        <v>360</v>
      </c>
      <c r="E2749">
        <v>11</v>
      </c>
      <c r="F2749" t="s">
        <v>178</v>
      </c>
      <c r="G2749" t="s">
        <v>39</v>
      </c>
      <c r="H2749" s="3">
        <v>3617520435181</v>
      </c>
      <c r="I2749" s="3">
        <v>3617520435181</v>
      </c>
      <c r="J2749" t="s">
        <v>34</v>
      </c>
      <c r="K2749" t="s">
        <v>110</v>
      </c>
      <c r="L2749" t="s">
        <v>111</v>
      </c>
      <c r="M2749" s="4">
        <v>59.99</v>
      </c>
      <c r="N2749">
        <v>8</v>
      </c>
      <c r="O2749" t="s">
        <v>37</v>
      </c>
      <c r="P2749">
        <v>6202401091</v>
      </c>
      <c r="Q2749" t="s">
        <v>49</v>
      </c>
      <c r="R2749" s="9">
        <v>479.92</v>
      </c>
    </row>
    <row r="2750" spans="1:18" x14ac:dyDescent="0.25">
      <c r="A2750" s="12" t="s">
        <v>398</v>
      </c>
      <c r="B2750">
        <v>33334375</v>
      </c>
      <c r="C2750">
        <v>10046954</v>
      </c>
      <c r="D2750" t="s">
        <v>360</v>
      </c>
      <c r="E2750">
        <v>11</v>
      </c>
      <c r="F2750" t="s">
        <v>178</v>
      </c>
      <c r="G2750" t="s">
        <v>39</v>
      </c>
      <c r="H2750" s="3">
        <v>3617520435181</v>
      </c>
      <c r="I2750" s="3">
        <v>3617520435181</v>
      </c>
      <c r="J2750" t="s">
        <v>34</v>
      </c>
      <c r="K2750" t="s">
        <v>110</v>
      </c>
      <c r="L2750" t="s">
        <v>111</v>
      </c>
      <c r="M2750" s="4">
        <v>59.99</v>
      </c>
      <c r="N2750">
        <v>8</v>
      </c>
      <c r="O2750" t="s">
        <v>37</v>
      </c>
      <c r="P2750">
        <v>6202401091</v>
      </c>
      <c r="Q2750" t="s">
        <v>49</v>
      </c>
      <c r="R2750" s="9">
        <v>479.92</v>
      </c>
    </row>
    <row r="2751" spans="1:18" x14ac:dyDescent="0.25">
      <c r="A2751" s="12" t="s">
        <v>398</v>
      </c>
      <c r="B2751">
        <v>33334376</v>
      </c>
      <c r="C2751">
        <v>10046954</v>
      </c>
      <c r="D2751" t="s">
        <v>360</v>
      </c>
      <c r="E2751">
        <v>11</v>
      </c>
      <c r="F2751" t="s">
        <v>178</v>
      </c>
      <c r="G2751" t="s">
        <v>39</v>
      </c>
      <c r="H2751" s="3">
        <v>3617520435181</v>
      </c>
      <c r="I2751" s="3">
        <v>3617520435181</v>
      </c>
      <c r="J2751" t="s">
        <v>34</v>
      </c>
      <c r="K2751" t="s">
        <v>110</v>
      </c>
      <c r="L2751" t="s">
        <v>111</v>
      </c>
      <c r="M2751" s="4">
        <v>59.99</v>
      </c>
      <c r="N2751">
        <v>8</v>
      </c>
      <c r="O2751" t="s">
        <v>37</v>
      </c>
      <c r="P2751">
        <v>6202401091</v>
      </c>
      <c r="Q2751" t="s">
        <v>49</v>
      </c>
      <c r="R2751" s="9">
        <v>479.92</v>
      </c>
    </row>
    <row r="2752" spans="1:18" x14ac:dyDescent="0.25">
      <c r="A2752" s="12" t="s">
        <v>398</v>
      </c>
      <c r="B2752">
        <v>33334377</v>
      </c>
      <c r="C2752">
        <v>10046954</v>
      </c>
      <c r="D2752" t="s">
        <v>360</v>
      </c>
      <c r="E2752">
        <v>11</v>
      </c>
      <c r="F2752" t="s">
        <v>178</v>
      </c>
      <c r="G2752" t="s">
        <v>39</v>
      </c>
      <c r="H2752" s="3">
        <v>3617520435181</v>
      </c>
      <c r="I2752" s="3">
        <v>3617520435181</v>
      </c>
      <c r="J2752" t="s">
        <v>34</v>
      </c>
      <c r="K2752" t="s">
        <v>110</v>
      </c>
      <c r="L2752" t="s">
        <v>111</v>
      </c>
      <c r="M2752" s="4">
        <v>59.99</v>
      </c>
      <c r="N2752">
        <v>8</v>
      </c>
      <c r="O2752" t="s">
        <v>37</v>
      </c>
      <c r="P2752">
        <v>6202401091</v>
      </c>
      <c r="Q2752" t="s">
        <v>49</v>
      </c>
      <c r="R2752" s="9">
        <v>479.92</v>
      </c>
    </row>
    <row r="2753" spans="1:18" x14ac:dyDescent="0.25">
      <c r="A2753" s="12" t="s">
        <v>398</v>
      </c>
      <c r="B2753">
        <v>33334378</v>
      </c>
      <c r="C2753">
        <v>10046954</v>
      </c>
      <c r="D2753" t="s">
        <v>360</v>
      </c>
      <c r="E2753">
        <v>11</v>
      </c>
      <c r="F2753" t="s">
        <v>178</v>
      </c>
      <c r="G2753" t="s">
        <v>39</v>
      </c>
      <c r="H2753" s="3">
        <v>3617520435181</v>
      </c>
      <c r="I2753" s="3">
        <v>3617520435181</v>
      </c>
      <c r="J2753" t="s">
        <v>34</v>
      </c>
      <c r="K2753" t="s">
        <v>110</v>
      </c>
      <c r="L2753" t="s">
        <v>111</v>
      </c>
      <c r="M2753" s="4">
        <v>59.99</v>
      </c>
      <c r="N2753">
        <v>8</v>
      </c>
      <c r="O2753" t="s">
        <v>37</v>
      </c>
      <c r="P2753">
        <v>6202401091</v>
      </c>
      <c r="Q2753" t="s">
        <v>49</v>
      </c>
      <c r="R2753" s="9">
        <v>479.92</v>
      </c>
    </row>
    <row r="2754" spans="1:18" x14ac:dyDescent="0.25">
      <c r="A2754" s="12" t="s">
        <v>398</v>
      </c>
      <c r="B2754">
        <v>33334379</v>
      </c>
      <c r="C2754">
        <v>10046954</v>
      </c>
      <c r="D2754" t="s">
        <v>360</v>
      </c>
      <c r="E2754">
        <v>11</v>
      </c>
      <c r="F2754" t="s">
        <v>178</v>
      </c>
      <c r="G2754" t="s">
        <v>39</v>
      </c>
      <c r="H2754" s="3">
        <v>3617520435181</v>
      </c>
      <c r="I2754" s="3">
        <v>3617520435181</v>
      </c>
      <c r="J2754" t="s">
        <v>34</v>
      </c>
      <c r="K2754" t="s">
        <v>110</v>
      </c>
      <c r="L2754" t="s">
        <v>111</v>
      </c>
      <c r="M2754" s="4">
        <v>59.99</v>
      </c>
      <c r="N2754">
        <v>8</v>
      </c>
      <c r="O2754" t="s">
        <v>37</v>
      </c>
      <c r="P2754">
        <v>6202401091</v>
      </c>
      <c r="Q2754" t="s">
        <v>49</v>
      </c>
      <c r="R2754" s="9">
        <v>479.92</v>
      </c>
    </row>
    <row r="2755" spans="1:18" x14ac:dyDescent="0.25">
      <c r="A2755" s="12" t="s">
        <v>398</v>
      </c>
      <c r="B2755">
        <v>33334380</v>
      </c>
      <c r="C2755">
        <v>10046954</v>
      </c>
      <c r="D2755" t="s">
        <v>360</v>
      </c>
      <c r="E2755">
        <v>11</v>
      </c>
      <c r="F2755" t="s">
        <v>178</v>
      </c>
      <c r="G2755" t="s">
        <v>39</v>
      </c>
      <c r="H2755" s="3">
        <v>3617520435181</v>
      </c>
      <c r="I2755" s="3">
        <v>3617520435181</v>
      </c>
      <c r="J2755" t="s">
        <v>34</v>
      </c>
      <c r="K2755" t="s">
        <v>110</v>
      </c>
      <c r="L2755" t="s">
        <v>111</v>
      </c>
      <c r="M2755" s="4">
        <v>59.99</v>
      </c>
      <c r="N2755">
        <v>8</v>
      </c>
      <c r="O2755" t="s">
        <v>37</v>
      </c>
      <c r="P2755">
        <v>6202401091</v>
      </c>
      <c r="Q2755" t="s">
        <v>49</v>
      </c>
      <c r="R2755" s="9">
        <v>479.92</v>
      </c>
    </row>
    <row r="2756" spans="1:18" x14ac:dyDescent="0.25">
      <c r="A2756" s="12" t="s">
        <v>398</v>
      </c>
      <c r="B2756">
        <v>33334381</v>
      </c>
      <c r="C2756">
        <v>10046954</v>
      </c>
      <c r="D2756" t="s">
        <v>360</v>
      </c>
      <c r="E2756">
        <v>11</v>
      </c>
      <c r="F2756" t="s">
        <v>178</v>
      </c>
      <c r="G2756" t="s">
        <v>39</v>
      </c>
      <c r="H2756" s="3">
        <v>3617520435181</v>
      </c>
      <c r="I2756" s="3">
        <v>3617520435181</v>
      </c>
      <c r="J2756" t="s">
        <v>34</v>
      </c>
      <c r="K2756" t="s">
        <v>110</v>
      </c>
      <c r="L2756" t="s">
        <v>111</v>
      </c>
      <c r="M2756" s="4">
        <v>59.99</v>
      </c>
      <c r="N2756">
        <v>8</v>
      </c>
      <c r="O2756" t="s">
        <v>37</v>
      </c>
      <c r="P2756">
        <v>6202401091</v>
      </c>
      <c r="Q2756" t="s">
        <v>49</v>
      </c>
      <c r="R2756" s="9">
        <v>479.92</v>
      </c>
    </row>
    <row r="2757" spans="1:18" x14ac:dyDescent="0.25">
      <c r="A2757" s="12" t="s">
        <v>398</v>
      </c>
      <c r="B2757">
        <v>33334762</v>
      </c>
      <c r="C2757">
        <v>10046935</v>
      </c>
      <c r="D2757" t="s">
        <v>113</v>
      </c>
      <c r="E2757">
        <v>31</v>
      </c>
      <c r="F2757" t="s">
        <v>119</v>
      </c>
      <c r="G2757" t="s">
        <v>33</v>
      </c>
      <c r="H2757" s="3">
        <v>3617520431619</v>
      </c>
      <c r="I2757" s="3">
        <v>3617520431619</v>
      </c>
      <c r="J2757" t="s">
        <v>46</v>
      </c>
      <c r="K2757" t="s">
        <v>66</v>
      </c>
      <c r="L2757" t="s">
        <v>70</v>
      </c>
      <c r="M2757" s="4">
        <v>19.989999999999998</v>
      </c>
      <c r="N2757">
        <v>38</v>
      </c>
      <c r="O2757" t="s">
        <v>37</v>
      </c>
      <c r="P2757">
        <v>6110309900</v>
      </c>
      <c r="Q2757" t="s">
        <v>114</v>
      </c>
      <c r="R2757" s="9">
        <v>759.61999999999989</v>
      </c>
    </row>
    <row r="2758" spans="1:18" x14ac:dyDescent="0.25">
      <c r="A2758" s="12" t="s">
        <v>398</v>
      </c>
      <c r="B2758">
        <v>33334763</v>
      </c>
      <c r="C2758">
        <v>10046935</v>
      </c>
      <c r="D2758" t="s">
        <v>113</v>
      </c>
      <c r="E2758">
        <v>31</v>
      </c>
      <c r="F2758" t="s">
        <v>119</v>
      </c>
      <c r="G2758" t="s">
        <v>33</v>
      </c>
      <c r="H2758" s="3">
        <v>3617520431619</v>
      </c>
      <c r="I2758" s="3">
        <v>3617520431619</v>
      </c>
      <c r="J2758" t="s">
        <v>46</v>
      </c>
      <c r="K2758" t="s">
        <v>66</v>
      </c>
      <c r="L2758" t="s">
        <v>70</v>
      </c>
      <c r="M2758" s="4">
        <v>19.989999999999998</v>
      </c>
      <c r="N2758">
        <v>38</v>
      </c>
      <c r="O2758" t="s">
        <v>37</v>
      </c>
      <c r="P2758">
        <v>6110309900</v>
      </c>
      <c r="Q2758" t="s">
        <v>114</v>
      </c>
      <c r="R2758" s="9">
        <v>759.61999999999989</v>
      </c>
    </row>
    <row r="2759" spans="1:18" x14ac:dyDescent="0.25">
      <c r="A2759" s="12" t="s">
        <v>398</v>
      </c>
      <c r="B2759">
        <v>33334764</v>
      </c>
      <c r="C2759">
        <v>10046935</v>
      </c>
      <c r="D2759" t="s">
        <v>113</v>
      </c>
      <c r="E2759">
        <v>31</v>
      </c>
      <c r="F2759" t="s">
        <v>119</v>
      </c>
      <c r="G2759" t="s">
        <v>33</v>
      </c>
      <c r="H2759" s="3">
        <v>3617520431619</v>
      </c>
      <c r="I2759" s="3">
        <v>3617520431619</v>
      </c>
      <c r="J2759" t="s">
        <v>46</v>
      </c>
      <c r="K2759" t="s">
        <v>66</v>
      </c>
      <c r="L2759" t="s">
        <v>70</v>
      </c>
      <c r="M2759" s="4">
        <v>19.989999999999998</v>
      </c>
      <c r="N2759">
        <v>38</v>
      </c>
      <c r="O2759" t="s">
        <v>37</v>
      </c>
      <c r="P2759">
        <v>6110309900</v>
      </c>
      <c r="Q2759" t="s">
        <v>114</v>
      </c>
      <c r="R2759" s="9">
        <v>759.61999999999989</v>
      </c>
    </row>
    <row r="2760" spans="1:18" x14ac:dyDescent="0.25">
      <c r="A2760" s="12" t="s">
        <v>398</v>
      </c>
      <c r="B2760">
        <v>33334765</v>
      </c>
      <c r="C2760">
        <v>10046935</v>
      </c>
      <c r="D2760" t="s">
        <v>113</v>
      </c>
      <c r="E2760">
        <v>31</v>
      </c>
      <c r="F2760" t="s">
        <v>119</v>
      </c>
      <c r="G2760" t="s">
        <v>33</v>
      </c>
      <c r="H2760" s="3">
        <v>3617520431619</v>
      </c>
      <c r="I2760" s="3">
        <v>3617520431619</v>
      </c>
      <c r="J2760" t="s">
        <v>46</v>
      </c>
      <c r="K2760" t="s">
        <v>66</v>
      </c>
      <c r="L2760" t="s">
        <v>70</v>
      </c>
      <c r="M2760" s="4">
        <v>19.989999999999998</v>
      </c>
      <c r="N2760">
        <v>38</v>
      </c>
      <c r="O2760" t="s">
        <v>37</v>
      </c>
      <c r="P2760">
        <v>6110309900</v>
      </c>
      <c r="Q2760" t="s">
        <v>114</v>
      </c>
      <c r="R2760" s="9">
        <v>759.61999999999989</v>
      </c>
    </row>
    <row r="2761" spans="1:18" x14ac:dyDescent="0.25">
      <c r="A2761" s="12" t="s">
        <v>398</v>
      </c>
      <c r="B2761">
        <v>33334766</v>
      </c>
      <c r="C2761">
        <v>10046935</v>
      </c>
      <c r="D2761" t="s">
        <v>113</v>
      </c>
      <c r="E2761">
        <v>31</v>
      </c>
      <c r="F2761" t="s">
        <v>119</v>
      </c>
      <c r="G2761" t="s">
        <v>33</v>
      </c>
      <c r="H2761" s="3">
        <v>3617520431619</v>
      </c>
      <c r="I2761" s="3">
        <v>3617520431619</v>
      </c>
      <c r="J2761" t="s">
        <v>46</v>
      </c>
      <c r="K2761" t="s">
        <v>66</v>
      </c>
      <c r="L2761" t="s">
        <v>70</v>
      </c>
      <c r="M2761" s="4">
        <v>19.989999999999998</v>
      </c>
      <c r="N2761">
        <v>38</v>
      </c>
      <c r="O2761" t="s">
        <v>37</v>
      </c>
      <c r="P2761">
        <v>6110309900</v>
      </c>
      <c r="Q2761" t="s">
        <v>114</v>
      </c>
      <c r="R2761" s="9">
        <v>759.61999999999989</v>
      </c>
    </row>
    <row r="2762" spans="1:18" x14ac:dyDescent="0.25">
      <c r="A2762" s="12" t="s">
        <v>398</v>
      </c>
      <c r="B2762">
        <v>33334767</v>
      </c>
      <c r="C2762">
        <v>10046935</v>
      </c>
      <c r="D2762" t="s">
        <v>113</v>
      </c>
      <c r="E2762">
        <v>31</v>
      </c>
      <c r="F2762" t="s">
        <v>119</v>
      </c>
      <c r="G2762" t="s">
        <v>33</v>
      </c>
      <c r="H2762" s="3">
        <v>3617520431619</v>
      </c>
      <c r="I2762" s="3">
        <v>3617520431619</v>
      </c>
      <c r="J2762" t="s">
        <v>46</v>
      </c>
      <c r="K2762" t="s">
        <v>66</v>
      </c>
      <c r="L2762" t="s">
        <v>70</v>
      </c>
      <c r="M2762" s="4">
        <v>19.989999999999998</v>
      </c>
      <c r="N2762">
        <v>38</v>
      </c>
      <c r="O2762" t="s">
        <v>37</v>
      </c>
      <c r="P2762">
        <v>6110309900</v>
      </c>
      <c r="Q2762" t="s">
        <v>114</v>
      </c>
      <c r="R2762" s="9">
        <v>759.61999999999989</v>
      </c>
    </row>
    <row r="2763" spans="1:18" x14ac:dyDescent="0.25">
      <c r="A2763" s="12" t="s">
        <v>398</v>
      </c>
      <c r="B2763">
        <v>33334768</v>
      </c>
      <c r="C2763">
        <v>10046935</v>
      </c>
      <c r="D2763" t="s">
        <v>113</v>
      </c>
      <c r="E2763">
        <v>31</v>
      </c>
      <c r="F2763" t="s">
        <v>119</v>
      </c>
      <c r="G2763" t="s">
        <v>33</v>
      </c>
      <c r="H2763" s="3">
        <v>3617520431619</v>
      </c>
      <c r="I2763" s="3">
        <v>3617520431619</v>
      </c>
      <c r="J2763" t="s">
        <v>46</v>
      </c>
      <c r="K2763" t="s">
        <v>66</v>
      </c>
      <c r="L2763" t="s">
        <v>70</v>
      </c>
      <c r="M2763" s="4">
        <v>19.989999999999998</v>
      </c>
      <c r="N2763">
        <v>38</v>
      </c>
      <c r="O2763" t="s">
        <v>37</v>
      </c>
      <c r="P2763">
        <v>6110309900</v>
      </c>
      <c r="Q2763" t="s">
        <v>114</v>
      </c>
      <c r="R2763" s="9">
        <v>759.61999999999989</v>
      </c>
    </row>
    <row r="2764" spans="1:18" x14ac:dyDescent="0.25">
      <c r="A2764" s="12" t="s">
        <v>398</v>
      </c>
      <c r="B2764">
        <v>33334769</v>
      </c>
      <c r="C2764">
        <v>10046935</v>
      </c>
      <c r="D2764" t="s">
        <v>113</v>
      </c>
      <c r="E2764">
        <v>31</v>
      </c>
      <c r="F2764" t="s">
        <v>119</v>
      </c>
      <c r="G2764" t="s">
        <v>33</v>
      </c>
      <c r="H2764" s="3">
        <v>3617520431619</v>
      </c>
      <c r="I2764" s="3">
        <v>3617520431619</v>
      </c>
      <c r="J2764" t="s">
        <v>46</v>
      </c>
      <c r="K2764" t="s">
        <v>66</v>
      </c>
      <c r="L2764" t="s">
        <v>70</v>
      </c>
      <c r="M2764" s="4">
        <v>19.989999999999998</v>
      </c>
      <c r="N2764">
        <v>38</v>
      </c>
      <c r="O2764" t="s">
        <v>37</v>
      </c>
      <c r="P2764">
        <v>6110309900</v>
      </c>
      <c r="Q2764" t="s">
        <v>114</v>
      </c>
      <c r="R2764" s="9">
        <v>759.61999999999989</v>
      </c>
    </row>
    <row r="2765" spans="1:18" x14ac:dyDescent="0.25">
      <c r="A2765" s="12" t="s">
        <v>398</v>
      </c>
      <c r="B2765">
        <v>33334770</v>
      </c>
      <c r="C2765">
        <v>10046935</v>
      </c>
      <c r="D2765" t="s">
        <v>113</v>
      </c>
      <c r="E2765">
        <v>31</v>
      </c>
      <c r="F2765" t="s">
        <v>119</v>
      </c>
      <c r="G2765" t="s">
        <v>33</v>
      </c>
      <c r="H2765" s="3">
        <v>3617520431619</v>
      </c>
      <c r="I2765" s="3">
        <v>3617520431619</v>
      </c>
      <c r="J2765" t="s">
        <v>46</v>
      </c>
      <c r="K2765" t="s">
        <v>66</v>
      </c>
      <c r="L2765" t="s">
        <v>70</v>
      </c>
      <c r="M2765" s="4">
        <v>19.989999999999998</v>
      </c>
      <c r="N2765">
        <v>38</v>
      </c>
      <c r="O2765" t="s">
        <v>37</v>
      </c>
      <c r="P2765">
        <v>6110309900</v>
      </c>
      <c r="Q2765" t="s">
        <v>114</v>
      </c>
      <c r="R2765" s="9">
        <v>759.61999999999989</v>
      </c>
    </row>
    <row r="2766" spans="1:18" x14ac:dyDescent="0.25">
      <c r="A2766" s="12" t="s">
        <v>398</v>
      </c>
      <c r="B2766">
        <v>33334771</v>
      </c>
      <c r="C2766">
        <v>10046935</v>
      </c>
      <c r="D2766" t="s">
        <v>113</v>
      </c>
      <c r="E2766">
        <v>31</v>
      </c>
      <c r="F2766" t="s">
        <v>119</v>
      </c>
      <c r="G2766" t="s">
        <v>33</v>
      </c>
      <c r="H2766" s="3">
        <v>3617520431619</v>
      </c>
      <c r="I2766" s="3">
        <v>3617520431619</v>
      </c>
      <c r="J2766" t="s">
        <v>46</v>
      </c>
      <c r="K2766" t="s">
        <v>66</v>
      </c>
      <c r="L2766" t="s">
        <v>70</v>
      </c>
      <c r="M2766" s="4">
        <v>19.989999999999998</v>
      </c>
      <c r="N2766">
        <v>38</v>
      </c>
      <c r="O2766" t="s">
        <v>37</v>
      </c>
      <c r="P2766">
        <v>6110309900</v>
      </c>
      <c r="Q2766" t="s">
        <v>114</v>
      </c>
      <c r="R2766" s="9">
        <v>759.61999999999989</v>
      </c>
    </row>
    <row r="2767" spans="1:18" x14ac:dyDescent="0.25">
      <c r="A2767" s="12" t="s">
        <v>398</v>
      </c>
      <c r="B2767">
        <v>33334772</v>
      </c>
      <c r="C2767">
        <v>10046935</v>
      </c>
      <c r="D2767" t="s">
        <v>113</v>
      </c>
      <c r="E2767">
        <v>31</v>
      </c>
      <c r="F2767" t="s">
        <v>119</v>
      </c>
      <c r="G2767" t="s">
        <v>33</v>
      </c>
      <c r="H2767" s="3">
        <v>3617520431619</v>
      </c>
      <c r="I2767" s="3">
        <v>3617520431619</v>
      </c>
      <c r="J2767" t="s">
        <v>46</v>
      </c>
      <c r="K2767" t="s">
        <v>66</v>
      </c>
      <c r="L2767" t="s">
        <v>70</v>
      </c>
      <c r="M2767" s="4">
        <v>19.989999999999998</v>
      </c>
      <c r="N2767">
        <v>38</v>
      </c>
      <c r="O2767" t="s">
        <v>37</v>
      </c>
      <c r="P2767">
        <v>6110309900</v>
      </c>
      <c r="Q2767" t="s">
        <v>114</v>
      </c>
      <c r="R2767" s="9">
        <v>759.61999999999989</v>
      </c>
    </row>
    <row r="2768" spans="1:18" x14ac:dyDescent="0.25">
      <c r="A2768" s="12" t="s">
        <v>398</v>
      </c>
      <c r="B2768">
        <v>33334773</v>
      </c>
      <c r="C2768">
        <v>10046935</v>
      </c>
      <c r="D2768" t="s">
        <v>113</v>
      </c>
      <c r="E2768">
        <v>31</v>
      </c>
      <c r="F2768" t="s">
        <v>119</v>
      </c>
      <c r="G2768" t="s">
        <v>33</v>
      </c>
      <c r="H2768" s="3">
        <v>3617520431619</v>
      </c>
      <c r="I2768" s="3">
        <v>3617520431619</v>
      </c>
      <c r="J2768" t="s">
        <v>46</v>
      </c>
      <c r="K2768" t="s">
        <v>66</v>
      </c>
      <c r="L2768" t="s">
        <v>70</v>
      </c>
      <c r="M2768" s="4">
        <v>19.989999999999998</v>
      </c>
      <c r="N2768">
        <v>38</v>
      </c>
      <c r="O2768" t="s">
        <v>37</v>
      </c>
      <c r="P2768">
        <v>6110309900</v>
      </c>
      <c r="Q2768" t="s">
        <v>114</v>
      </c>
      <c r="R2768" s="9">
        <v>759.61999999999989</v>
      </c>
    </row>
    <row r="2769" spans="1:18" x14ac:dyDescent="0.25">
      <c r="A2769" s="12" t="s">
        <v>398</v>
      </c>
      <c r="B2769">
        <v>33334774</v>
      </c>
      <c r="C2769">
        <v>10046935</v>
      </c>
      <c r="D2769" t="s">
        <v>113</v>
      </c>
      <c r="E2769">
        <v>31</v>
      </c>
      <c r="F2769" t="s">
        <v>119</v>
      </c>
      <c r="G2769" t="s">
        <v>33</v>
      </c>
      <c r="H2769" s="3">
        <v>3617520431619</v>
      </c>
      <c r="I2769" s="3">
        <v>3617520431619</v>
      </c>
      <c r="J2769" t="s">
        <v>46</v>
      </c>
      <c r="K2769" t="s">
        <v>66</v>
      </c>
      <c r="L2769" t="s">
        <v>70</v>
      </c>
      <c r="M2769" s="4">
        <v>19.989999999999998</v>
      </c>
      <c r="N2769">
        <v>38</v>
      </c>
      <c r="O2769" t="s">
        <v>37</v>
      </c>
      <c r="P2769">
        <v>6110309900</v>
      </c>
      <c r="Q2769" t="s">
        <v>114</v>
      </c>
      <c r="R2769" s="9">
        <v>759.61999999999989</v>
      </c>
    </row>
    <row r="2770" spans="1:18" x14ac:dyDescent="0.25">
      <c r="A2770" s="12" t="s">
        <v>398</v>
      </c>
      <c r="B2770">
        <v>33334775</v>
      </c>
      <c r="C2770">
        <v>10046935</v>
      </c>
      <c r="D2770" t="s">
        <v>113</v>
      </c>
      <c r="E2770">
        <v>31</v>
      </c>
      <c r="F2770" t="s">
        <v>119</v>
      </c>
      <c r="G2770" t="s">
        <v>33</v>
      </c>
      <c r="H2770" s="3">
        <v>3617520431619</v>
      </c>
      <c r="I2770" s="3">
        <v>3617520431619</v>
      </c>
      <c r="J2770" t="s">
        <v>46</v>
      </c>
      <c r="K2770" t="s">
        <v>66</v>
      </c>
      <c r="L2770" t="s">
        <v>70</v>
      </c>
      <c r="M2770" s="4">
        <v>19.989999999999998</v>
      </c>
      <c r="N2770">
        <v>38</v>
      </c>
      <c r="O2770" t="s">
        <v>37</v>
      </c>
      <c r="P2770">
        <v>6110309900</v>
      </c>
      <c r="Q2770" t="s">
        <v>114</v>
      </c>
      <c r="R2770" s="9">
        <v>759.61999999999989</v>
      </c>
    </row>
    <row r="2771" spans="1:18" x14ac:dyDescent="0.25">
      <c r="A2771" s="12" t="s">
        <v>398</v>
      </c>
      <c r="B2771">
        <v>33334776</v>
      </c>
      <c r="C2771">
        <v>10046935</v>
      </c>
      <c r="D2771" t="s">
        <v>113</v>
      </c>
      <c r="E2771">
        <v>31</v>
      </c>
      <c r="F2771" t="s">
        <v>119</v>
      </c>
      <c r="G2771" t="s">
        <v>33</v>
      </c>
      <c r="H2771" s="3">
        <v>3617520431619</v>
      </c>
      <c r="I2771" s="3">
        <v>3617520431619</v>
      </c>
      <c r="J2771" t="s">
        <v>46</v>
      </c>
      <c r="K2771" t="s">
        <v>66</v>
      </c>
      <c r="L2771" t="s">
        <v>70</v>
      </c>
      <c r="M2771" s="4">
        <v>19.989999999999998</v>
      </c>
      <c r="N2771">
        <v>38</v>
      </c>
      <c r="O2771" t="s">
        <v>37</v>
      </c>
      <c r="P2771">
        <v>6110309900</v>
      </c>
      <c r="Q2771" t="s">
        <v>114</v>
      </c>
      <c r="R2771" s="9">
        <v>759.61999999999989</v>
      </c>
    </row>
    <row r="2772" spans="1:18" x14ac:dyDescent="0.25">
      <c r="A2772" s="12" t="s">
        <v>398</v>
      </c>
      <c r="B2772">
        <v>33334777</v>
      </c>
      <c r="C2772">
        <v>10046935</v>
      </c>
      <c r="D2772" t="s">
        <v>113</v>
      </c>
      <c r="E2772">
        <v>31</v>
      </c>
      <c r="F2772" t="s">
        <v>119</v>
      </c>
      <c r="G2772" t="s">
        <v>33</v>
      </c>
      <c r="H2772" s="3">
        <v>3617520431619</v>
      </c>
      <c r="I2772" s="3">
        <v>3617520431619</v>
      </c>
      <c r="J2772" t="s">
        <v>46</v>
      </c>
      <c r="K2772" t="s">
        <v>66</v>
      </c>
      <c r="L2772" t="s">
        <v>70</v>
      </c>
      <c r="M2772" s="4">
        <v>19.989999999999998</v>
      </c>
      <c r="N2772">
        <v>38</v>
      </c>
      <c r="O2772" t="s">
        <v>37</v>
      </c>
      <c r="P2772">
        <v>6110309900</v>
      </c>
      <c r="Q2772" t="s">
        <v>114</v>
      </c>
      <c r="R2772" s="9">
        <v>759.61999999999989</v>
      </c>
    </row>
    <row r="2773" spans="1:18" x14ac:dyDescent="0.25">
      <c r="A2773" s="12" t="s">
        <v>398</v>
      </c>
      <c r="B2773">
        <v>33334778</v>
      </c>
      <c r="C2773">
        <v>10046935</v>
      </c>
      <c r="D2773" t="s">
        <v>113</v>
      </c>
      <c r="E2773">
        <v>31</v>
      </c>
      <c r="F2773" t="s">
        <v>119</v>
      </c>
      <c r="G2773" t="s">
        <v>33</v>
      </c>
      <c r="H2773" s="3">
        <v>3617520431619</v>
      </c>
      <c r="I2773" s="3">
        <v>3617520431619</v>
      </c>
      <c r="J2773" t="s">
        <v>46</v>
      </c>
      <c r="K2773" t="s">
        <v>66</v>
      </c>
      <c r="L2773" t="s">
        <v>70</v>
      </c>
      <c r="M2773" s="4">
        <v>19.989999999999998</v>
      </c>
      <c r="N2773">
        <v>38</v>
      </c>
      <c r="O2773" t="s">
        <v>37</v>
      </c>
      <c r="P2773">
        <v>6110309900</v>
      </c>
      <c r="Q2773" t="s">
        <v>114</v>
      </c>
      <c r="R2773" s="9">
        <v>759.61999999999989</v>
      </c>
    </row>
    <row r="2774" spans="1:18" x14ac:dyDescent="0.25">
      <c r="A2774" s="12" t="s">
        <v>398</v>
      </c>
      <c r="B2774">
        <v>33334779</v>
      </c>
      <c r="C2774">
        <v>10046935</v>
      </c>
      <c r="D2774" t="s">
        <v>113</v>
      </c>
      <c r="E2774">
        <v>31</v>
      </c>
      <c r="F2774" t="s">
        <v>119</v>
      </c>
      <c r="G2774" t="s">
        <v>33</v>
      </c>
      <c r="H2774" s="3">
        <v>3617520431619</v>
      </c>
      <c r="I2774" s="3">
        <v>3617520431619</v>
      </c>
      <c r="J2774" t="s">
        <v>46</v>
      </c>
      <c r="K2774" t="s">
        <v>66</v>
      </c>
      <c r="L2774" t="s">
        <v>70</v>
      </c>
      <c r="M2774" s="4">
        <v>19.989999999999998</v>
      </c>
      <c r="N2774">
        <v>38</v>
      </c>
      <c r="O2774" t="s">
        <v>37</v>
      </c>
      <c r="P2774">
        <v>6110309900</v>
      </c>
      <c r="Q2774" t="s">
        <v>114</v>
      </c>
      <c r="R2774" s="9">
        <v>759.61999999999989</v>
      </c>
    </row>
    <row r="2775" spans="1:18" x14ac:dyDescent="0.25">
      <c r="A2775" s="12" t="s">
        <v>398</v>
      </c>
      <c r="B2775">
        <v>33334780</v>
      </c>
      <c r="C2775">
        <v>10046935</v>
      </c>
      <c r="D2775" t="s">
        <v>113</v>
      </c>
      <c r="E2775">
        <v>31</v>
      </c>
      <c r="F2775" t="s">
        <v>119</v>
      </c>
      <c r="G2775" t="s">
        <v>33</v>
      </c>
      <c r="H2775" s="3">
        <v>3617520431619</v>
      </c>
      <c r="I2775" s="3">
        <v>3617520431619</v>
      </c>
      <c r="J2775" t="s">
        <v>46</v>
      </c>
      <c r="K2775" t="s">
        <v>66</v>
      </c>
      <c r="L2775" t="s">
        <v>70</v>
      </c>
      <c r="M2775" s="4">
        <v>19.989999999999998</v>
      </c>
      <c r="N2775">
        <v>38</v>
      </c>
      <c r="O2775" t="s">
        <v>37</v>
      </c>
      <c r="P2775">
        <v>6110309900</v>
      </c>
      <c r="Q2775" t="s">
        <v>114</v>
      </c>
      <c r="R2775" s="9">
        <v>759.61999999999989</v>
      </c>
    </row>
    <row r="2776" spans="1:18" x14ac:dyDescent="0.25">
      <c r="A2776" s="12" t="s">
        <v>398</v>
      </c>
      <c r="B2776">
        <v>33334781</v>
      </c>
      <c r="C2776">
        <v>10046935</v>
      </c>
      <c r="D2776" t="s">
        <v>113</v>
      </c>
      <c r="E2776">
        <v>31</v>
      </c>
      <c r="F2776" t="s">
        <v>119</v>
      </c>
      <c r="G2776" t="s">
        <v>33</v>
      </c>
      <c r="H2776" s="3">
        <v>3617520431619</v>
      </c>
      <c r="I2776" s="3">
        <v>3617520431619</v>
      </c>
      <c r="J2776" t="s">
        <v>46</v>
      </c>
      <c r="K2776" t="s">
        <v>66</v>
      </c>
      <c r="L2776" t="s">
        <v>70</v>
      </c>
      <c r="M2776" s="4">
        <v>19.989999999999998</v>
      </c>
      <c r="N2776">
        <v>38</v>
      </c>
      <c r="O2776" t="s">
        <v>37</v>
      </c>
      <c r="P2776">
        <v>6110309900</v>
      </c>
      <c r="Q2776" t="s">
        <v>114</v>
      </c>
      <c r="R2776" s="9">
        <v>759.61999999999989</v>
      </c>
    </row>
    <row r="2777" spans="1:18" x14ac:dyDescent="0.25">
      <c r="A2777" s="12" t="s">
        <v>398</v>
      </c>
      <c r="B2777">
        <v>33401748</v>
      </c>
      <c r="C2777">
        <v>10046615</v>
      </c>
      <c r="D2777" t="s">
        <v>441</v>
      </c>
      <c r="E2777">
        <v>67</v>
      </c>
      <c r="F2777" t="s">
        <v>72</v>
      </c>
      <c r="G2777" t="s">
        <v>39</v>
      </c>
      <c r="H2777" s="3">
        <v>3617520372004</v>
      </c>
      <c r="I2777" s="3">
        <v>3617520372004</v>
      </c>
      <c r="J2777" t="s">
        <v>34</v>
      </c>
      <c r="K2777" t="s">
        <v>35</v>
      </c>
      <c r="L2777" t="s">
        <v>36</v>
      </c>
      <c r="M2777" s="4">
        <v>49.99</v>
      </c>
      <c r="N2777">
        <v>12</v>
      </c>
      <c r="O2777" t="s">
        <v>37</v>
      </c>
      <c r="P2777">
        <v>6202401091</v>
      </c>
      <c r="Q2777" t="s">
        <v>112</v>
      </c>
      <c r="R2777" s="9">
        <v>599.88</v>
      </c>
    </row>
    <row r="2778" spans="1:18" x14ac:dyDescent="0.25">
      <c r="A2778" s="12" t="s">
        <v>398</v>
      </c>
      <c r="B2778">
        <v>33401749</v>
      </c>
      <c r="C2778">
        <v>10046615</v>
      </c>
      <c r="D2778" t="s">
        <v>441</v>
      </c>
      <c r="E2778">
        <v>67</v>
      </c>
      <c r="F2778" t="s">
        <v>72</v>
      </c>
      <c r="G2778" t="s">
        <v>39</v>
      </c>
      <c r="H2778" s="3">
        <v>3617520372004</v>
      </c>
      <c r="I2778" s="3">
        <v>3617520372004</v>
      </c>
      <c r="J2778" t="s">
        <v>34</v>
      </c>
      <c r="K2778" t="s">
        <v>35</v>
      </c>
      <c r="L2778" t="s">
        <v>36</v>
      </c>
      <c r="M2778" s="4">
        <v>49.99</v>
      </c>
      <c r="N2778">
        <v>12</v>
      </c>
      <c r="O2778" t="s">
        <v>37</v>
      </c>
      <c r="P2778">
        <v>6202401091</v>
      </c>
      <c r="Q2778" t="s">
        <v>112</v>
      </c>
      <c r="R2778" s="9">
        <v>599.88</v>
      </c>
    </row>
    <row r="2779" spans="1:18" x14ac:dyDescent="0.25">
      <c r="A2779" s="12" t="s">
        <v>398</v>
      </c>
      <c r="B2779">
        <v>33401753</v>
      </c>
      <c r="C2779">
        <v>10046615</v>
      </c>
      <c r="D2779" t="s">
        <v>441</v>
      </c>
      <c r="E2779">
        <v>67</v>
      </c>
      <c r="F2779" t="s">
        <v>72</v>
      </c>
      <c r="G2779" t="s">
        <v>39</v>
      </c>
      <c r="H2779" s="3">
        <v>3617520372004</v>
      </c>
      <c r="I2779" s="3">
        <v>3617520372004</v>
      </c>
      <c r="J2779" t="s">
        <v>34</v>
      </c>
      <c r="K2779" t="s">
        <v>35</v>
      </c>
      <c r="L2779" t="s">
        <v>36</v>
      </c>
      <c r="M2779" s="4">
        <v>49.99</v>
      </c>
      <c r="N2779">
        <v>12</v>
      </c>
      <c r="O2779" t="s">
        <v>37</v>
      </c>
      <c r="P2779">
        <v>6202401091</v>
      </c>
      <c r="Q2779" t="s">
        <v>112</v>
      </c>
      <c r="R2779" s="9">
        <v>599.88</v>
      </c>
    </row>
    <row r="2780" spans="1:18" x14ac:dyDescent="0.25">
      <c r="A2780" s="12" t="s">
        <v>398</v>
      </c>
      <c r="B2780">
        <v>33401754</v>
      </c>
      <c r="C2780">
        <v>10046615</v>
      </c>
      <c r="D2780" t="s">
        <v>441</v>
      </c>
      <c r="E2780">
        <v>67</v>
      </c>
      <c r="F2780" t="s">
        <v>72</v>
      </c>
      <c r="G2780" t="s">
        <v>39</v>
      </c>
      <c r="H2780" s="3">
        <v>3617520372004</v>
      </c>
      <c r="I2780" s="3">
        <v>3617520372004</v>
      </c>
      <c r="J2780" t="s">
        <v>34</v>
      </c>
      <c r="K2780" t="s">
        <v>35</v>
      </c>
      <c r="L2780" t="s">
        <v>36</v>
      </c>
      <c r="M2780" s="4">
        <v>49.99</v>
      </c>
      <c r="N2780">
        <v>12</v>
      </c>
      <c r="O2780" t="s">
        <v>37</v>
      </c>
      <c r="P2780">
        <v>6202401091</v>
      </c>
      <c r="Q2780" t="s">
        <v>112</v>
      </c>
      <c r="R2780" s="9">
        <v>599.88</v>
      </c>
    </row>
    <row r="2781" spans="1:18" x14ac:dyDescent="0.25">
      <c r="A2781" s="12" t="s">
        <v>398</v>
      </c>
      <c r="B2781">
        <v>33401758</v>
      </c>
      <c r="C2781">
        <v>10046615</v>
      </c>
      <c r="D2781" t="s">
        <v>441</v>
      </c>
      <c r="E2781">
        <v>67</v>
      </c>
      <c r="F2781" t="s">
        <v>72</v>
      </c>
      <c r="G2781" t="s">
        <v>39</v>
      </c>
      <c r="H2781" s="3">
        <v>3617520372004</v>
      </c>
      <c r="I2781" s="3">
        <v>3617520372004</v>
      </c>
      <c r="J2781" t="s">
        <v>34</v>
      </c>
      <c r="K2781" t="s">
        <v>35</v>
      </c>
      <c r="L2781" t="s">
        <v>36</v>
      </c>
      <c r="M2781" s="4">
        <v>49.99</v>
      </c>
      <c r="N2781">
        <v>12</v>
      </c>
      <c r="O2781" t="s">
        <v>37</v>
      </c>
      <c r="P2781">
        <v>6202401091</v>
      </c>
      <c r="Q2781" t="s">
        <v>112</v>
      </c>
      <c r="R2781" s="9">
        <v>599.88</v>
      </c>
    </row>
    <row r="2782" spans="1:18" x14ac:dyDescent="0.25">
      <c r="A2782" s="12" t="s">
        <v>398</v>
      </c>
      <c r="B2782">
        <v>33401759</v>
      </c>
      <c r="C2782">
        <v>10046615</v>
      </c>
      <c r="D2782" t="s">
        <v>441</v>
      </c>
      <c r="E2782">
        <v>67</v>
      </c>
      <c r="F2782" t="s">
        <v>72</v>
      </c>
      <c r="G2782" t="s">
        <v>39</v>
      </c>
      <c r="H2782" s="3">
        <v>3617520372004</v>
      </c>
      <c r="I2782" s="3">
        <v>3617520372004</v>
      </c>
      <c r="J2782" t="s">
        <v>34</v>
      </c>
      <c r="K2782" t="s">
        <v>35</v>
      </c>
      <c r="L2782" t="s">
        <v>36</v>
      </c>
      <c r="M2782" s="4">
        <v>49.99</v>
      </c>
      <c r="N2782">
        <v>12</v>
      </c>
      <c r="O2782" t="s">
        <v>37</v>
      </c>
      <c r="P2782">
        <v>6202401091</v>
      </c>
      <c r="Q2782" t="s">
        <v>112</v>
      </c>
      <c r="R2782" s="9">
        <v>599.88</v>
      </c>
    </row>
    <row r="2783" spans="1:18" x14ac:dyDescent="0.25">
      <c r="A2783" s="12" t="s">
        <v>398</v>
      </c>
      <c r="B2783">
        <v>33401763</v>
      </c>
      <c r="C2783">
        <v>10046615</v>
      </c>
      <c r="D2783" t="s">
        <v>441</v>
      </c>
      <c r="E2783">
        <v>67</v>
      </c>
      <c r="F2783" t="s">
        <v>72</v>
      </c>
      <c r="G2783" t="s">
        <v>39</v>
      </c>
      <c r="H2783" s="3">
        <v>3617520372004</v>
      </c>
      <c r="I2783" s="3">
        <v>3617520372004</v>
      </c>
      <c r="J2783" t="s">
        <v>34</v>
      </c>
      <c r="K2783" t="s">
        <v>35</v>
      </c>
      <c r="L2783" t="s">
        <v>36</v>
      </c>
      <c r="M2783" s="4">
        <v>49.99</v>
      </c>
      <c r="N2783">
        <v>12</v>
      </c>
      <c r="O2783" t="s">
        <v>37</v>
      </c>
      <c r="P2783">
        <v>6202401091</v>
      </c>
      <c r="Q2783" t="s">
        <v>112</v>
      </c>
      <c r="R2783" s="9">
        <v>599.88</v>
      </c>
    </row>
    <row r="2784" spans="1:18" x14ac:dyDescent="0.25">
      <c r="A2784" s="12" t="s">
        <v>398</v>
      </c>
      <c r="B2784">
        <v>33401764</v>
      </c>
      <c r="C2784">
        <v>10046615</v>
      </c>
      <c r="D2784" t="s">
        <v>441</v>
      </c>
      <c r="E2784">
        <v>67</v>
      </c>
      <c r="F2784" t="s">
        <v>72</v>
      </c>
      <c r="G2784" t="s">
        <v>39</v>
      </c>
      <c r="H2784" s="3">
        <v>3617520372004</v>
      </c>
      <c r="I2784" s="3">
        <v>3617520372004</v>
      </c>
      <c r="J2784" t="s">
        <v>34</v>
      </c>
      <c r="K2784" t="s">
        <v>35</v>
      </c>
      <c r="L2784" t="s">
        <v>36</v>
      </c>
      <c r="M2784" s="4">
        <v>49.99</v>
      </c>
      <c r="N2784">
        <v>12</v>
      </c>
      <c r="O2784" t="s">
        <v>37</v>
      </c>
      <c r="P2784">
        <v>6202401091</v>
      </c>
      <c r="Q2784" t="s">
        <v>112</v>
      </c>
      <c r="R2784" s="9">
        <v>599.88</v>
      </c>
    </row>
    <row r="2785" spans="1:18" x14ac:dyDescent="0.25">
      <c r="A2785" s="12" t="s">
        <v>398</v>
      </c>
      <c r="B2785">
        <v>33452546</v>
      </c>
      <c r="C2785">
        <v>10038876</v>
      </c>
      <c r="D2785" t="s">
        <v>350</v>
      </c>
      <c r="E2785">
        <v>20</v>
      </c>
      <c r="F2785" t="s">
        <v>56</v>
      </c>
      <c r="G2785" t="s">
        <v>27</v>
      </c>
      <c r="H2785" s="3">
        <v>3617520470533</v>
      </c>
      <c r="I2785" s="3">
        <v>3617520470533</v>
      </c>
      <c r="J2785" t="s">
        <v>20</v>
      </c>
      <c r="K2785" t="s">
        <v>21</v>
      </c>
      <c r="L2785" t="s">
        <v>92</v>
      </c>
      <c r="M2785" s="4">
        <v>15.99</v>
      </c>
      <c r="N2785">
        <v>30</v>
      </c>
      <c r="O2785" t="s">
        <v>40</v>
      </c>
      <c r="P2785">
        <v>6104630000</v>
      </c>
      <c r="Q2785" t="s">
        <v>81</v>
      </c>
      <c r="R2785" s="9">
        <v>479.7</v>
      </c>
    </row>
    <row r="2786" spans="1:18" x14ac:dyDescent="0.25">
      <c r="A2786" s="12" t="s">
        <v>398</v>
      </c>
      <c r="B2786">
        <v>33452547</v>
      </c>
      <c r="C2786">
        <v>10038876</v>
      </c>
      <c r="D2786" t="s">
        <v>350</v>
      </c>
      <c r="E2786">
        <v>20</v>
      </c>
      <c r="F2786" t="s">
        <v>56</v>
      </c>
      <c r="G2786" t="s">
        <v>27</v>
      </c>
      <c r="H2786" s="3">
        <v>3617520470533</v>
      </c>
      <c r="I2786" s="3">
        <v>3617520470533</v>
      </c>
      <c r="J2786" t="s">
        <v>20</v>
      </c>
      <c r="K2786" t="s">
        <v>21</v>
      </c>
      <c r="L2786" t="s">
        <v>92</v>
      </c>
      <c r="M2786" s="4">
        <v>15.99</v>
      </c>
      <c r="N2786">
        <v>30</v>
      </c>
      <c r="O2786" t="s">
        <v>40</v>
      </c>
      <c r="P2786">
        <v>6104630000</v>
      </c>
      <c r="Q2786" t="s">
        <v>81</v>
      </c>
      <c r="R2786" s="9">
        <v>479.7</v>
      </c>
    </row>
    <row r="2787" spans="1:18" x14ac:dyDescent="0.25">
      <c r="A2787" s="12" t="s">
        <v>398</v>
      </c>
      <c r="B2787">
        <v>33452548</v>
      </c>
      <c r="C2787">
        <v>10038876</v>
      </c>
      <c r="D2787" t="s">
        <v>350</v>
      </c>
      <c r="E2787">
        <v>20</v>
      </c>
      <c r="F2787" t="s">
        <v>56</v>
      </c>
      <c r="G2787" t="s">
        <v>27</v>
      </c>
      <c r="H2787" s="3">
        <v>3617520470533</v>
      </c>
      <c r="I2787" s="3">
        <v>3617520470533</v>
      </c>
      <c r="J2787" t="s">
        <v>20</v>
      </c>
      <c r="K2787" t="s">
        <v>21</v>
      </c>
      <c r="L2787" t="s">
        <v>92</v>
      </c>
      <c r="M2787" s="4">
        <v>15.99</v>
      </c>
      <c r="N2787">
        <v>30</v>
      </c>
      <c r="O2787" t="s">
        <v>40</v>
      </c>
      <c r="P2787">
        <v>6104630000</v>
      </c>
      <c r="Q2787" t="s">
        <v>81</v>
      </c>
      <c r="R2787" s="9">
        <v>479.7</v>
      </c>
    </row>
    <row r="2788" spans="1:18" x14ac:dyDescent="0.25">
      <c r="A2788" s="12" t="s">
        <v>398</v>
      </c>
      <c r="B2788">
        <v>33452549</v>
      </c>
      <c r="C2788">
        <v>10038876</v>
      </c>
      <c r="D2788" t="s">
        <v>350</v>
      </c>
      <c r="E2788">
        <v>20</v>
      </c>
      <c r="F2788" t="s">
        <v>56</v>
      </c>
      <c r="G2788" t="s">
        <v>27</v>
      </c>
      <c r="H2788" s="3">
        <v>3617520470533</v>
      </c>
      <c r="I2788" s="3">
        <v>3617520470533</v>
      </c>
      <c r="J2788" t="s">
        <v>20</v>
      </c>
      <c r="K2788" t="s">
        <v>21</v>
      </c>
      <c r="L2788" t="s">
        <v>92</v>
      </c>
      <c r="M2788" s="4">
        <v>15.99</v>
      </c>
      <c r="N2788">
        <v>30</v>
      </c>
      <c r="O2788" t="s">
        <v>40</v>
      </c>
      <c r="P2788">
        <v>6104630000</v>
      </c>
      <c r="Q2788" t="s">
        <v>81</v>
      </c>
      <c r="R2788" s="9">
        <v>479.7</v>
      </c>
    </row>
    <row r="2789" spans="1:18" x14ac:dyDescent="0.25">
      <c r="A2789" s="12" t="s">
        <v>398</v>
      </c>
      <c r="B2789">
        <v>33452550</v>
      </c>
      <c r="C2789">
        <v>10038876</v>
      </c>
      <c r="D2789" t="s">
        <v>350</v>
      </c>
      <c r="E2789">
        <v>20</v>
      </c>
      <c r="F2789" t="s">
        <v>56</v>
      </c>
      <c r="G2789" t="s">
        <v>27</v>
      </c>
      <c r="H2789" s="3">
        <v>3617520470533</v>
      </c>
      <c r="I2789" s="3">
        <v>3617520470533</v>
      </c>
      <c r="J2789" t="s">
        <v>20</v>
      </c>
      <c r="K2789" t="s">
        <v>21</v>
      </c>
      <c r="L2789" t="s">
        <v>92</v>
      </c>
      <c r="M2789" s="4">
        <v>15.99</v>
      </c>
      <c r="N2789">
        <v>30</v>
      </c>
      <c r="O2789" t="s">
        <v>40</v>
      </c>
      <c r="P2789">
        <v>6104630000</v>
      </c>
      <c r="Q2789" t="s">
        <v>81</v>
      </c>
      <c r="R2789" s="9">
        <v>479.7</v>
      </c>
    </row>
    <row r="2790" spans="1:18" x14ac:dyDescent="0.25">
      <c r="A2790" s="12" t="s">
        <v>398</v>
      </c>
      <c r="B2790">
        <v>33452551</v>
      </c>
      <c r="C2790">
        <v>10038876</v>
      </c>
      <c r="D2790" t="s">
        <v>350</v>
      </c>
      <c r="E2790">
        <v>20</v>
      </c>
      <c r="F2790" t="s">
        <v>56</v>
      </c>
      <c r="G2790" t="s">
        <v>27</v>
      </c>
      <c r="H2790" s="3">
        <v>3617520470533</v>
      </c>
      <c r="I2790" s="3">
        <v>3617520470533</v>
      </c>
      <c r="J2790" t="s">
        <v>20</v>
      </c>
      <c r="K2790" t="s">
        <v>21</v>
      </c>
      <c r="L2790" t="s">
        <v>92</v>
      </c>
      <c r="M2790" s="4">
        <v>15.99</v>
      </c>
      <c r="N2790">
        <v>30</v>
      </c>
      <c r="O2790" t="s">
        <v>40</v>
      </c>
      <c r="P2790">
        <v>6104630000</v>
      </c>
      <c r="Q2790" t="s">
        <v>81</v>
      </c>
      <c r="R2790" s="9">
        <v>479.7</v>
      </c>
    </row>
    <row r="2791" spans="1:18" x14ac:dyDescent="0.25">
      <c r="A2791" s="12" t="s">
        <v>398</v>
      </c>
      <c r="B2791">
        <v>33452552</v>
      </c>
      <c r="C2791">
        <v>10038876</v>
      </c>
      <c r="D2791" t="s">
        <v>350</v>
      </c>
      <c r="E2791">
        <v>20</v>
      </c>
      <c r="F2791" t="s">
        <v>56</v>
      </c>
      <c r="G2791" t="s">
        <v>27</v>
      </c>
      <c r="H2791" s="3">
        <v>3617520470533</v>
      </c>
      <c r="I2791" s="3">
        <v>3617520470533</v>
      </c>
      <c r="J2791" t="s">
        <v>20</v>
      </c>
      <c r="K2791" t="s">
        <v>21</v>
      </c>
      <c r="L2791" t="s">
        <v>92</v>
      </c>
      <c r="M2791" s="4">
        <v>15.99</v>
      </c>
      <c r="N2791">
        <v>30</v>
      </c>
      <c r="O2791" t="s">
        <v>40</v>
      </c>
      <c r="P2791">
        <v>6104630000</v>
      </c>
      <c r="Q2791" t="s">
        <v>81</v>
      </c>
      <c r="R2791" s="9">
        <v>479.7</v>
      </c>
    </row>
    <row r="2792" spans="1:18" x14ac:dyDescent="0.25">
      <c r="A2792" s="12" t="s">
        <v>398</v>
      </c>
      <c r="B2792">
        <v>33452553</v>
      </c>
      <c r="C2792">
        <v>10038876</v>
      </c>
      <c r="D2792" t="s">
        <v>350</v>
      </c>
      <c r="E2792">
        <v>20</v>
      </c>
      <c r="F2792" t="s">
        <v>56</v>
      </c>
      <c r="G2792" t="s">
        <v>27</v>
      </c>
      <c r="H2792" s="3">
        <v>3617520470533</v>
      </c>
      <c r="I2792" s="3">
        <v>3617520470533</v>
      </c>
      <c r="J2792" t="s">
        <v>20</v>
      </c>
      <c r="K2792" t="s">
        <v>21</v>
      </c>
      <c r="L2792" t="s">
        <v>92</v>
      </c>
      <c r="M2792" s="4">
        <v>15.99</v>
      </c>
      <c r="N2792">
        <v>30</v>
      </c>
      <c r="O2792" t="s">
        <v>40</v>
      </c>
      <c r="P2792">
        <v>6104630000</v>
      </c>
      <c r="Q2792" t="s">
        <v>81</v>
      </c>
      <c r="R2792" s="9">
        <v>479.7</v>
      </c>
    </row>
    <row r="2793" spans="1:18" x14ac:dyDescent="0.25">
      <c r="A2793" s="12" t="s">
        <v>398</v>
      </c>
      <c r="B2793">
        <v>33452555</v>
      </c>
      <c r="C2793">
        <v>10038876</v>
      </c>
      <c r="D2793" t="s">
        <v>350</v>
      </c>
      <c r="E2793">
        <v>20</v>
      </c>
      <c r="F2793" t="s">
        <v>56</v>
      </c>
      <c r="G2793" t="s">
        <v>27</v>
      </c>
      <c r="H2793" s="3">
        <v>3617520470533</v>
      </c>
      <c r="I2793" s="3">
        <v>3617520470533</v>
      </c>
      <c r="J2793" t="s">
        <v>20</v>
      </c>
      <c r="K2793" t="s">
        <v>21</v>
      </c>
      <c r="L2793" t="s">
        <v>92</v>
      </c>
      <c r="M2793" s="4">
        <v>15.99</v>
      </c>
      <c r="N2793">
        <v>30</v>
      </c>
      <c r="O2793" t="s">
        <v>40</v>
      </c>
      <c r="P2793">
        <v>6104630000</v>
      </c>
      <c r="Q2793" t="s">
        <v>81</v>
      </c>
      <c r="R2793" s="9">
        <v>479.7</v>
      </c>
    </row>
    <row r="2794" spans="1:18" x14ac:dyDescent="0.25">
      <c r="A2794" s="12" t="s">
        <v>398</v>
      </c>
      <c r="B2794">
        <v>33452556</v>
      </c>
      <c r="C2794">
        <v>10038876</v>
      </c>
      <c r="D2794" t="s">
        <v>350</v>
      </c>
      <c r="E2794">
        <v>20</v>
      </c>
      <c r="F2794" t="s">
        <v>56</v>
      </c>
      <c r="G2794" t="s">
        <v>27</v>
      </c>
      <c r="H2794" s="3">
        <v>3617520470533</v>
      </c>
      <c r="I2794" s="3">
        <v>3617520470533</v>
      </c>
      <c r="J2794" t="s">
        <v>20</v>
      </c>
      <c r="K2794" t="s">
        <v>21</v>
      </c>
      <c r="L2794" t="s">
        <v>92</v>
      </c>
      <c r="M2794" s="4">
        <v>15.99</v>
      </c>
      <c r="N2794">
        <v>30</v>
      </c>
      <c r="O2794" t="s">
        <v>40</v>
      </c>
      <c r="P2794">
        <v>6104630000</v>
      </c>
      <c r="Q2794" t="s">
        <v>81</v>
      </c>
      <c r="R2794" s="9">
        <v>479.7</v>
      </c>
    </row>
    <row r="2795" spans="1:18" x14ac:dyDescent="0.25">
      <c r="A2795" s="12" t="s">
        <v>398</v>
      </c>
      <c r="B2795">
        <v>33452557</v>
      </c>
      <c r="C2795">
        <v>10038876</v>
      </c>
      <c r="D2795" t="s">
        <v>350</v>
      </c>
      <c r="E2795">
        <v>20</v>
      </c>
      <c r="F2795" t="s">
        <v>56</v>
      </c>
      <c r="G2795" t="s">
        <v>27</v>
      </c>
      <c r="H2795" s="3">
        <v>3617520470533</v>
      </c>
      <c r="I2795" s="3">
        <v>3617520470533</v>
      </c>
      <c r="J2795" t="s">
        <v>20</v>
      </c>
      <c r="K2795" t="s">
        <v>21</v>
      </c>
      <c r="L2795" t="s">
        <v>92</v>
      </c>
      <c r="M2795" s="4">
        <v>15.99</v>
      </c>
      <c r="N2795">
        <v>30</v>
      </c>
      <c r="O2795" t="s">
        <v>40</v>
      </c>
      <c r="P2795">
        <v>6104630000</v>
      </c>
      <c r="Q2795" t="s">
        <v>81</v>
      </c>
      <c r="R2795" s="9">
        <v>479.7</v>
      </c>
    </row>
    <row r="2796" spans="1:18" x14ac:dyDescent="0.25">
      <c r="A2796" s="12" t="s">
        <v>398</v>
      </c>
      <c r="B2796">
        <v>33452558</v>
      </c>
      <c r="C2796">
        <v>10038876</v>
      </c>
      <c r="D2796" t="s">
        <v>350</v>
      </c>
      <c r="E2796">
        <v>20</v>
      </c>
      <c r="F2796" t="s">
        <v>56</v>
      </c>
      <c r="G2796" t="s">
        <v>27</v>
      </c>
      <c r="H2796" s="3">
        <v>3617520470533</v>
      </c>
      <c r="I2796" s="3">
        <v>3617520470533</v>
      </c>
      <c r="J2796" t="s">
        <v>20</v>
      </c>
      <c r="K2796" t="s">
        <v>21</v>
      </c>
      <c r="L2796" t="s">
        <v>92</v>
      </c>
      <c r="M2796" s="4">
        <v>15.99</v>
      </c>
      <c r="N2796">
        <v>30</v>
      </c>
      <c r="O2796" t="s">
        <v>40</v>
      </c>
      <c r="P2796">
        <v>6104630000</v>
      </c>
      <c r="Q2796" t="s">
        <v>81</v>
      </c>
      <c r="R2796" s="9">
        <v>479.7</v>
      </c>
    </row>
    <row r="2797" spans="1:18" x14ac:dyDescent="0.25">
      <c r="A2797" s="12" t="s">
        <v>398</v>
      </c>
      <c r="B2797">
        <v>33452559</v>
      </c>
      <c r="C2797">
        <v>10038876</v>
      </c>
      <c r="D2797" t="s">
        <v>350</v>
      </c>
      <c r="E2797">
        <v>20</v>
      </c>
      <c r="F2797" t="s">
        <v>56</v>
      </c>
      <c r="G2797" t="s">
        <v>27</v>
      </c>
      <c r="H2797" s="3">
        <v>3617520470533</v>
      </c>
      <c r="I2797" s="3">
        <v>3617520470533</v>
      </c>
      <c r="J2797" t="s">
        <v>20</v>
      </c>
      <c r="K2797" t="s">
        <v>21</v>
      </c>
      <c r="L2797" t="s">
        <v>92</v>
      </c>
      <c r="M2797" s="4">
        <v>15.99</v>
      </c>
      <c r="N2797">
        <v>30</v>
      </c>
      <c r="O2797" t="s">
        <v>40</v>
      </c>
      <c r="P2797">
        <v>6104630000</v>
      </c>
      <c r="Q2797" t="s">
        <v>81</v>
      </c>
      <c r="R2797" s="9">
        <v>479.7</v>
      </c>
    </row>
    <row r="2798" spans="1:18" x14ac:dyDescent="0.25">
      <c r="A2798" s="12" t="s">
        <v>398</v>
      </c>
      <c r="B2798">
        <v>33452560</v>
      </c>
      <c r="C2798">
        <v>10038876</v>
      </c>
      <c r="D2798" t="s">
        <v>350</v>
      </c>
      <c r="E2798">
        <v>20</v>
      </c>
      <c r="F2798" t="s">
        <v>56</v>
      </c>
      <c r="G2798" t="s">
        <v>27</v>
      </c>
      <c r="H2798" s="3">
        <v>3617520470533</v>
      </c>
      <c r="I2798" s="3">
        <v>3617520470533</v>
      </c>
      <c r="J2798" t="s">
        <v>20</v>
      </c>
      <c r="K2798" t="s">
        <v>21</v>
      </c>
      <c r="L2798" t="s">
        <v>92</v>
      </c>
      <c r="M2798" s="4">
        <v>15.99</v>
      </c>
      <c r="N2798">
        <v>30</v>
      </c>
      <c r="O2798" t="s">
        <v>40</v>
      </c>
      <c r="P2798">
        <v>6104630000</v>
      </c>
      <c r="Q2798" t="s">
        <v>81</v>
      </c>
      <c r="R2798" s="9">
        <v>479.7</v>
      </c>
    </row>
    <row r="2799" spans="1:18" x14ac:dyDescent="0.25">
      <c r="A2799" s="12" t="s">
        <v>398</v>
      </c>
      <c r="B2799">
        <v>33452561</v>
      </c>
      <c r="C2799">
        <v>10038876</v>
      </c>
      <c r="D2799" t="s">
        <v>350</v>
      </c>
      <c r="E2799">
        <v>20</v>
      </c>
      <c r="F2799" t="s">
        <v>56</v>
      </c>
      <c r="G2799" t="s">
        <v>27</v>
      </c>
      <c r="H2799" s="3">
        <v>3617520470533</v>
      </c>
      <c r="I2799" s="3">
        <v>3617520470533</v>
      </c>
      <c r="J2799" t="s">
        <v>20</v>
      </c>
      <c r="K2799" t="s">
        <v>21</v>
      </c>
      <c r="L2799" t="s">
        <v>92</v>
      </c>
      <c r="M2799" s="4">
        <v>15.99</v>
      </c>
      <c r="N2799">
        <v>30</v>
      </c>
      <c r="O2799" t="s">
        <v>40</v>
      </c>
      <c r="P2799">
        <v>6104630000</v>
      </c>
      <c r="Q2799" t="s">
        <v>81</v>
      </c>
      <c r="R2799" s="9">
        <v>479.7</v>
      </c>
    </row>
    <row r="2800" spans="1:18" x14ac:dyDescent="0.25">
      <c r="A2800" s="12" t="s">
        <v>398</v>
      </c>
      <c r="B2800">
        <v>33452562</v>
      </c>
      <c r="C2800">
        <v>10038876</v>
      </c>
      <c r="D2800" t="s">
        <v>350</v>
      </c>
      <c r="E2800">
        <v>20</v>
      </c>
      <c r="F2800" t="s">
        <v>56</v>
      </c>
      <c r="G2800" t="s">
        <v>27</v>
      </c>
      <c r="H2800" s="3">
        <v>3617520470533</v>
      </c>
      <c r="I2800" s="3">
        <v>3617520470533</v>
      </c>
      <c r="J2800" t="s">
        <v>20</v>
      </c>
      <c r="K2800" t="s">
        <v>21</v>
      </c>
      <c r="L2800" t="s">
        <v>92</v>
      </c>
      <c r="M2800" s="4">
        <v>15.99</v>
      </c>
      <c r="N2800">
        <v>30</v>
      </c>
      <c r="O2800" t="s">
        <v>40</v>
      </c>
      <c r="P2800">
        <v>6104630000</v>
      </c>
      <c r="Q2800" t="s">
        <v>81</v>
      </c>
      <c r="R2800" s="9">
        <v>479.7</v>
      </c>
    </row>
    <row r="2801" spans="1:18" x14ac:dyDescent="0.25">
      <c r="A2801" s="12" t="s">
        <v>398</v>
      </c>
      <c r="B2801">
        <v>33452563</v>
      </c>
      <c r="C2801">
        <v>10038876</v>
      </c>
      <c r="D2801" t="s">
        <v>350</v>
      </c>
      <c r="E2801">
        <v>20</v>
      </c>
      <c r="F2801" t="s">
        <v>56</v>
      </c>
      <c r="G2801" t="s">
        <v>27</v>
      </c>
      <c r="H2801" s="3">
        <v>3617520470533</v>
      </c>
      <c r="I2801" s="3">
        <v>3617520470533</v>
      </c>
      <c r="J2801" t="s">
        <v>20</v>
      </c>
      <c r="K2801" t="s">
        <v>21</v>
      </c>
      <c r="L2801" t="s">
        <v>92</v>
      </c>
      <c r="M2801" s="4">
        <v>15.99</v>
      </c>
      <c r="N2801">
        <v>30</v>
      </c>
      <c r="O2801" t="s">
        <v>40</v>
      </c>
      <c r="P2801">
        <v>6104630000</v>
      </c>
      <c r="Q2801" t="s">
        <v>81</v>
      </c>
      <c r="R2801" s="9">
        <v>479.7</v>
      </c>
    </row>
    <row r="2802" spans="1:18" x14ac:dyDescent="0.25">
      <c r="A2802" s="12" t="s">
        <v>398</v>
      </c>
      <c r="B2802">
        <v>33453451</v>
      </c>
      <c r="C2802">
        <v>10047197</v>
      </c>
      <c r="D2802" t="s">
        <v>442</v>
      </c>
      <c r="E2802">
        <v>60</v>
      </c>
      <c r="F2802" t="s">
        <v>19</v>
      </c>
      <c r="G2802" t="s">
        <v>39</v>
      </c>
      <c r="H2802" s="3">
        <v>3617520470090</v>
      </c>
      <c r="I2802" s="3">
        <v>3617520470090</v>
      </c>
      <c r="J2802" t="s">
        <v>46</v>
      </c>
      <c r="K2802" t="s">
        <v>52</v>
      </c>
      <c r="L2802" t="s">
        <v>57</v>
      </c>
      <c r="M2802" s="4">
        <v>35.99</v>
      </c>
      <c r="N2802">
        <v>16</v>
      </c>
      <c r="O2802" t="s">
        <v>40</v>
      </c>
      <c r="P2802">
        <v>6110209900</v>
      </c>
      <c r="Q2802" t="s">
        <v>54</v>
      </c>
      <c r="R2802" s="9">
        <v>575.84</v>
      </c>
    </row>
    <row r="2803" spans="1:18" x14ac:dyDescent="0.25">
      <c r="A2803" s="12" t="s">
        <v>398</v>
      </c>
      <c r="B2803">
        <v>33453453</v>
      </c>
      <c r="C2803">
        <v>10047197</v>
      </c>
      <c r="D2803" t="s">
        <v>442</v>
      </c>
      <c r="E2803">
        <v>60</v>
      </c>
      <c r="F2803" t="s">
        <v>19</v>
      </c>
      <c r="G2803" t="s">
        <v>39</v>
      </c>
      <c r="H2803" s="3">
        <v>3617520470090</v>
      </c>
      <c r="I2803" s="3">
        <v>3617520470090</v>
      </c>
      <c r="J2803" t="s">
        <v>46</v>
      </c>
      <c r="K2803" t="s">
        <v>52</v>
      </c>
      <c r="L2803" t="s">
        <v>57</v>
      </c>
      <c r="M2803" s="4">
        <v>35.99</v>
      </c>
      <c r="N2803">
        <v>16</v>
      </c>
      <c r="O2803" t="s">
        <v>40</v>
      </c>
      <c r="P2803">
        <v>6110209900</v>
      </c>
      <c r="Q2803" t="s">
        <v>54</v>
      </c>
      <c r="R2803" s="9">
        <v>575.84</v>
      </c>
    </row>
    <row r="2804" spans="1:18" x14ac:dyDescent="0.25">
      <c r="A2804" s="12" t="s">
        <v>398</v>
      </c>
      <c r="B2804">
        <v>33453454</v>
      </c>
      <c r="C2804">
        <v>10047197</v>
      </c>
      <c r="D2804" t="s">
        <v>442</v>
      </c>
      <c r="E2804">
        <v>60</v>
      </c>
      <c r="F2804" t="s">
        <v>19</v>
      </c>
      <c r="G2804" t="s">
        <v>39</v>
      </c>
      <c r="H2804" s="3">
        <v>3617520470090</v>
      </c>
      <c r="I2804" s="3">
        <v>3617520470090</v>
      </c>
      <c r="J2804" t="s">
        <v>46</v>
      </c>
      <c r="K2804" t="s">
        <v>52</v>
      </c>
      <c r="L2804" t="s">
        <v>57</v>
      </c>
      <c r="M2804" s="4">
        <v>35.99</v>
      </c>
      <c r="N2804">
        <v>16</v>
      </c>
      <c r="O2804" t="s">
        <v>40</v>
      </c>
      <c r="P2804">
        <v>6110209900</v>
      </c>
      <c r="Q2804" t="s">
        <v>54</v>
      </c>
      <c r="R2804" s="9">
        <v>575.84</v>
      </c>
    </row>
    <row r="2805" spans="1:18" x14ac:dyDescent="0.25">
      <c r="A2805" s="12" t="s">
        <v>398</v>
      </c>
      <c r="B2805">
        <v>33453455</v>
      </c>
      <c r="C2805">
        <v>10047197</v>
      </c>
      <c r="D2805" t="s">
        <v>442</v>
      </c>
      <c r="E2805">
        <v>60</v>
      </c>
      <c r="F2805" t="s">
        <v>19</v>
      </c>
      <c r="G2805" t="s">
        <v>39</v>
      </c>
      <c r="H2805" s="3">
        <v>3617520470090</v>
      </c>
      <c r="I2805" s="3">
        <v>3617520470090</v>
      </c>
      <c r="J2805" t="s">
        <v>46</v>
      </c>
      <c r="K2805" t="s">
        <v>52</v>
      </c>
      <c r="L2805" t="s">
        <v>57</v>
      </c>
      <c r="M2805" s="4">
        <v>35.99</v>
      </c>
      <c r="N2805">
        <v>16</v>
      </c>
      <c r="O2805" t="s">
        <v>40</v>
      </c>
      <c r="P2805">
        <v>6110209900</v>
      </c>
      <c r="Q2805" t="s">
        <v>54</v>
      </c>
      <c r="R2805" s="9">
        <v>575.84</v>
      </c>
    </row>
    <row r="2806" spans="1:18" x14ac:dyDescent="0.25">
      <c r="A2806" s="12" t="s">
        <v>398</v>
      </c>
      <c r="B2806">
        <v>33468508</v>
      </c>
      <c r="C2806">
        <v>10046595</v>
      </c>
      <c r="D2806" t="s">
        <v>104</v>
      </c>
      <c r="E2806">
        <v>60</v>
      </c>
      <c r="F2806" t="s">
        <v>19</v>
      </c>
      <c r="G2806" t="s">
        <v>39</v>
      </c>
      <c r="H2806" s="3">
        <v>3617520369783</v>
      </c>
      <c r="I2806" s="3">
        <v>3617520369783</v>
      </c>
      <c r="J2806" t="s">
        <v>34</v>
      </c>
      <c r="K2806" t="s">
        <v>35</v>
      </c>
      <c r="L2806" t="s">
        <v>36</v>
      </c>
      <c r="M2806" s="4">
        <v>49.99</v>
      </c>
      <c r="N2806">
        <v>7</v>
      </c>
      <c r="O2806" t="s">
        <v>37</v>
      </c>
      <c r="P2806">
        <v>6210500000</v>
      </c>
      <c r="Q2806" t="s">
        <v>105</v>
      </c>
      <c r="R2806" s="9">
        <v>349.93</v>
      </c>
    </row>
    <row r="2807" spans="1:18" x14ac:dyDescent="0.25">
      <c r="A2807" s="12" t="s">
        <v>398</v>
      </c>
      <c r="B2807">
        <v>33468509</v>
      </c>
      <c r="C2807">
        <v>10046595</v>
      </c>
      <c r="D2807" t="s">
        <v>104</v>
      </c>
      <c r="E2807">
        <v>60</v>
      </c>
      <c r="F2807" t="s">
        <v>19</v>
      </c>
      <c r="G2807" t="s">
        <v>39</v>
      </c>
      <c r="H2807" s="3">
        <v>3617520369783</v>
      </c>
      <c r="I2807" s="3">
        <v>3617520369783</v>
      </c>
      <c r="J2807" t="s">
        <v>34</v>
      </c>
      <c r="K2807" t="s">
        <v>35</v>
      </c>
      <c r="L2807" t="s">
        <v>36</v>
      </c>
      <c r="M2807" s="4">
        <v>49.99</v>
      </c>
      <c r="N2807">
        <v>7</v>
      </c>
      <c r="O2807" t="s">
        <v>37</v>
      </c>
      <c r="P2807">
        <v>6210500000</v>
      </c>
      <c r="Q2807" t="s">
        <v>105</v>
      </c>
      <c r="R2807" s="9">
        <v>349.93</v>
      </c>
    </row>
    <row r="2808" spans="1:18" x14ac:dyDescent="0.25">
      <c r="A2808" s="12" t="s">
        <v>398</v>
      </c>
      <c r="B2808">
        <v>33468510</v>
      </c>
      <c r="C2808">
        <v>10046595</v>
      </c>
      <c r="D2808" t="s">
        <v>104</v>
      </c>
      <c r="E2808">
        <v>60</v>
      </c>
      <c r="F2808" t="s">
        <v>19</v>
      </c>
      <c r="G2808" t="s">
        <v>39</v>
      </c>
      <c r="H2808" s="3">
        <v>3617520369783</v>
      </c>
      <c r="I2808" s="3">
        <v>3617520369783</v>
      </c>
      <c r="J2808" t="s">
        <v>34</v>
      </c>
      <c r="K2808" t="s">
        <v>35</v>
      </c>
      <c r="L2808" t="s">
        <v>36</v>
      </c>
      <c r="M2808" s="4">
        <v>49.99</v>
      </c>
      <c r="N2808">
        <v>7</v>
      </c>
      <c r="O2808" t="s">
        <v>37</v>
      </c>
      <c r="P2808">
        <v>6210500000</v>
      </c>
      <c r="Q2808" t="s">
        <v>105</v>
      </c>
      <c r="R2808" s="9">
        <v>349.93</v>
      </c>
    </row>
    <row r="2809" spans="1:18" x14ac:dyDescent="0.25">
      <c r="A2809" s="12" t="s">
        <v>398</v>
      </c>
      <c r="B2809">
        <v>33468511</v>
      </c>
      <c r="C2809">
        <v>10046595</v>
      </c>
      <c r="D2809" t="s">
        <v>104</v>
      </c>
      <c r="E2809">
        <v>60</v>
      </c>
      <c r="F2809" t="s">
        <v>19</v>
      </c>
      <c r="G2809" t="s">
        <v>39</v>
      </c>
      <c r="H2809" s="3">
        <v>3617520369783</v>
      </c>
      <c r="I2809" s="3">
        <v>3617520369783</v>
      </c>
      <c r="J2809" t="s">
        <v>34</v>
      </c>
      <c r="K2809" t="s">
        <v>35</v>
      </c>
      <c r="L2809" t="s">
        <v>36</v>
      </c>
      <c r="M2809" s="4">
        <v>49.99</v>
      </c>
      <c r="N2809">
        <v>7</v>
      </c>
      <c r="O2809" t="s">
        <v>37</v>
      </c>
      <c r="P2809">
        <v>6210500000</v>
      </c>
      <c r="Q2809" t="s">
        <v>105</v>
      </c>
      <c r="R2809" s="9">
        <v>349.93</v>
      </c>
    </row>
    <row r="2810" spans="1:18" x14ac:dyDescent="0.25">
      <c r="A2810" s="12" t="s">
        <v>398</v>
      </c>
      <c r="B2810">
        <v>33468512</v>
      </c>
      <c r="C2810">
        <v>10046595</v>
      </c>
      <c r="D2810" t="s">
        <v>104</v>
      </c>
      <c r="E2810">
        <v>60</v>
      </c>
      <c r="F2810" t="s">
        <v>19</v>
      </c>
      <c r="G2810" t="s">
        <v>39</v>
      </c>
      <c r="H2810" s="3">
        <v>3617520369783</v>
      </c>
      <c r="I2810" s="3">
        <v>3617520369783</v>
      </c>
      <c r="J2810" t="s">
        <v>34</v>
      </c>
      <c r="K2810" t="s">
        <v>35</v>
      </c>
      <c r="L2810" t="s">
        <v>36</v>
      </c>
      <c r="M2810" s="4">
        <v>49.99</v>
      </c>
      <c r="N2810">
        <v>7</v>
      </c>
      <c r="O2810" t="s">
        <v>37</v>
      </c>
      <c r="P2810">
        <v>6210500000</v>
      </c>
      <c r="Q2810" t="s">
        <v>105</v>
      </c>
      <c r="R2810" s="9">
        <v>349.93</v>
      </c>
    </row>
    <row r="2811" spans="1:18" x14ac:dyDescent="0.25">
      <c r="A2811" s="12" t="s">
        <v>398</v>
      </c>
      <c r="B2811">
        <v>33468513</v>
      </c>
      <c r="C2811">
        <v>10046595</v>
      </c>
      <c r="D2811" t="s">
        <v>104</v>
      </c>
      <c r="E2811">
        <v>60</v>
      </c>
      <c r="F2811" t="s">
        <v>19</v>
      </c>
      <c r="G2811" t="s">
        <v>39</v>
      </c>
      <c r="H2811" s="3">
        <v>3617520369783</v>
      </c>
      <c r="I2811" s="3">
        <v>3617520369783</v>
      </c>
      <c r="J2811" t="s">
        <v>34</v>
      </c>
      <c r="K2811" t="s">
        <v>35</v>
      </c>
      <c r="L2811" t="s">
        <v>36</v>
      </c>
      <c r="M2811" s="4">
        <v>49.99</v>
      </c>
      <c r="N2811">
        <v>7</v>
      </c>
      <c r="O2811" t="s">
        <v>37</v>
      </c>
      <c r="P2811">
        <v>6210500000</v>
      </c>
      <c r="Q2811" t="s">
        <v>105</v>
      </c>
      <c r="R2811" s="9">
        <v>349.93</v>
      </c>
    </row>
    <row r="2812" spans="1:18" x14ac:dyDescent="0.25">
      <c r="A2812" s="12" t="s">
        <v>398</v>
      </c>
      <c r="B2812">
        <v>33468514</v>
      </c>
      <c r="C2812">
        <v>10046595</v>
      </c>
      <c r="D2812" t="s">
        <v>104</v>
      </c>
      <c r="E2812">
        <v>60</v>
      </c>
      <c r="F2812" t="s">
        <v>19</v>
      </c>
      <c r="G2812" t="s">
        <v>39</v>
      </c>
      <c r="H2812" s="3">
        <v>3617520369783</v>
      </c>
      <c r="I2812" s="3">
        <v>3617520369783</v>
      </c>
      <c r="J2812" t="s">
        <v>34</v>
      </c>
      <c r="K2812" t="s">
        <v>35</v>
      </c>
      <c r="L2812" t="s">
        <v>36</v>
      </c>
      <c r="M2812" s="4">
        <v>49.99</v>
      </c>
      <c r="N2812">
        <v>7</v>
      </c>
      <c r="O2812" t="s">
        <v>37</v>
      </c>
      <c r="P2812">
        <v>6210500000</v>
      </c>
      <c r="Q2812" t="s">
        <v>105</v>
      </c>
      <c r="R2812" s="9">
        <v>349.93</v>
      </c>
    </row>
    <row r="2813" spans="1:18" x14ac:dyDescent="0.25">
      <c r="A2813" s="12" t="s">
        <v>398</v>
      </c>
      <c r="B2813">
        <v>33468515</v>
      </c>
      <c r="C2813">
        <v>10046595</v>
      </c>
      <c r="D2813" t="s">
        <v>104</v>
      </c>
      <c r="E2813">
        <v>60</v>
      </c>
      <c r="F2813" t="s">
        <v>19</v>
      </c>
      <c r="G2813" t="s">
        <v>39</v>
      </c>
      <c r="H2813" s="3">
        <v>3617520369783</v>
      </c>
      <c r="I2813" s="3">
        <v>3617520369783</v>
      </c>
      <c r="J2813" t="s">
        <v>34</v>
      </c>
      <c r="K2813" t="s">
        <v>35</v>
      </c>
      <c r="L2813" t="s">
        <v>36</v>
      </c>
      <c r="M2813" s="4">
        <v>49.99</v>
      </c>
      <c r="N2813">
        <v>7</v>
      </c>
      <c r="O2813" t="s">
        <v>37</v>
      </c>
      <c r="P2813">
        <v>6210500000</v>
      </c>
      <c r="Q2813" t="s">
        <v>105</v>
      </c>
      <c r="R2813" s="9">
        <v>349.93</v>
      </c>
    </row>
    <row r="2814" spans="1:18" x14ac:dyDescent="0.25">
      <c r="A2814" s="12" t="s">
        <v>398</v>
      </c>
      <c r="B2814">
        <v>33468516</v>
      </c>
      <c r="C2814">
        <v>10046595</v>
      </c>
      <c r="D2814" t="s">
        <v>104</v>
      </c>
      <c r="E2814">
        <v>60</v>
      </c>
      <c r="F2814" t="s">
        <v>19</v>
      </c>
      <c r="G2814" t="s">
        <v>39</v>
      </c>
      <c r="H2814" s="3">
        <v>3617520369783</v>
      </c>
      <c r="I2814" s="3">
        <v>3617520369783</v>
      </c>
      <c r="J2814" t="s">
        <v>34</v>
      </c>
      <c r="K2814" t="s">
        <v>35</v>
      </c>
      <c r="L2814" t="s">
        <v>36</v>
      </c>
      <c r="M2814" s="4">
        <v>49.99</v>
      </c>
      <c r="N2814">
        <v>7</v>
      </c>
      <c r="O2814" t="s">
        <v>37</v>
      </c>
      <c r="P2814">
        <v>6210500000</v>
      </c>
      <c r="Q2814" t="s">
        <v>105</v>
      </c>
      <c r="R2814" s="9">
        <v>349.93</v>
      </c>
    </row>
    <row r="2815" spans="1:18" x14ac:dyDescent="0.25">
      <c r="A2815" s="12" t="s">
        <v>398</v>
      </c>
      <c r="B2815">
        <v>33468517</v>
      </c>
      <c r="C2815">
        <v>10046595</v>
      </c>
      <c r="D2815" t="s">
        <v>104</v>
      </c>
      <c r="E2815">
        <v>60</v>
      </c>
      <c r="F2815" t="s">
        <v>19</v>
      </c>
      <c r="G2815" t="s">
        <v>39</v>
      </c>
      <c r="H2815" s="3">
        <v>3617520369783</v>
      </c>
      <c r="I2815" s="3">
        <v>3617520369783</v>
      </c>
      <c r="J2815" t="s">
        <v>34</v>
      </c>
      <c r="K2815" t="s">
        <v>35</v>
      </c>
      <c r="L2815" t="s">
        <v>36</v>
      </c>
      <c r="M2815" s="4">
        <v>49.99</v>
      </c>
      <c r="N2815">
        <v>7</v>
      </c>
      <c r="O2815" t="s">
        <v>37</v>
      </c>
      <c r="P2815">
        <v>6210500000</v>
      </c>
      <c r="Q2815" t="s">
        <v>105</v>
      </c>
      <c r="R2815" s="9">
        <v>349.93</v>
      </c>
    </row>
    <row r="2816" spans="1:18" x14ac:dyDescent="0.25">
      <c r="A2816" s="12" t="s">
        <v>398</v>
      </c>
      <c r="B2816">
        <v>33468518</v>
      </c>
      <c r="C2816">
        <v>10046595</v>
      </c>
      <c r="D2816" t="s">
        <v>104</v>
      </c>
      <c r="E2816">
        <v>60</v>
      </c>
      <c r="F2816" t="s">
        <v>19</v>
      </c>
      <c r="G2816" t="s">
        <v>39</v>
      </c>
      <c r="H2816" s="3">
        <v>3617520369783</v>
      </c>
      <c r="I2816" s="3">
        <v>3617520369783</v>
      </c>
      <c r="J2816" t="s">
        <v>34</v>
      </c>
      <c r="K2816" t="s">
        <v>35</v>
      </c>
      <c r="L2816" t="s">
        <v>36</v>
      </c>
      <c r="M2816" s="4">
        <v>49.99</v>
      </c>
      <c r="N2816">
        <v>7</v>
      </c>
      <c r="O2816" t="s">
        <v>37</v>
      </c>
      <c r="P2816">
        <v>6210500000</v>
      </c>
      <c r="Q2816" t="s">
        <v>105</v>
      </c>
      <c r="R2816" s="9">
        <v>349.93</v>
      </c>
    </row>
    <row r="2817" spans="1:18" x14ac:dyDescent="0.25">
      <c r="A2817" s="12" t="s">
        <v>398</v>
      </c>
      <c r="B2817">
        <v>33468519</v>
      </c>
      <c r="C2817">
        <v>10046595</v>
      </c>
      <c r="D2817" t="s">
        <v>104</v>
      </c>
      <c r="E2817">
        <v>60</v>
      </c>
      <c r="F2817" t="s">
        <v>19</v>
      </c>
      <c r="G2817" t="s">
        <v>39</v>
      </c>
      <c r="H2817" s="3">
        <v>3617520369783</v>
      </c>
      <c r="I2817" s="3">
        <v>3617520369783</v>
      </c>
      <c r="J2817" t="s">
        <v>34</v>
      </c>
      <c r="K2817" t="s">
        <v>35</v>
      </c>
      <c r="L2817" t="s">
        <v>36</v>
      </c>
      <c r="M2817" s="4">
        <v>49.99</v>
      </c>
      <c r="N2817">
        <v>7</v>
      </c>
      <c r="O2817" t="s">
        <v>37</v>
      </c>
      <c r="P2817">
        <v>6210500000</v>
      </c>
      <c r="Q2817" t="s">
        <v>105</v>
      </c>
      <c r="R2817" s="9">
        <v>349.93</v>
      </c>
    </row>
    <row r="2818" spans="1:18" x14ac:dyDescent="0.25">
      <c r="A2818" s="12" t="s">
        <v>398</v>
      </c>
      <c r="B2818">
        <v>33468520</v>
      </c>
      <c r="C2818">
        <v>10046595</v>
      </c>
      <c r="D2818" t="s">
        <v>104</v>
      </c>
      <c r="E2818">
        <v>60</v>
      </c>
      <c r="F2818" t="s">
        <v>19</v>
      </c>
      <c r="G2818" t="s">
        <v>39</v>
      </c>
      <c r="H2818" s="3">
        <v>3617520369783</v>
      </c>
      <c r="I2818" s="3">
        <v>3617520369783</v>
      </c>
      <c r="J2818" t="s">
        <v>34</v>
      </c>
      <c r="K2818" t="s">
        <v>35</v>
      </c>
      <c r="L2818" t="s">
        <v>36</v>
      </c>
      <c r="M2818" s="4">
        <v>49.99</v>
      </c>
      <c r="N2818">
        <v>7</v>
      </c>
      <c r="O2818" t="s">
        <v>37</v>
      </c>
      <c r="P2818">
        <v>6210500000</v>
      </c>
      <c r="Q2818" t="s">
        <v>105</v>
      </c>
      <c r="R2818" s="9">
        <v>349.93</v>
      </c>
    </row>
    <row r="2819" spans="1:18" x14ac:dyDescent="0.25">
      <c r="A2819" s="12" t="s">
        <v>398</v>
      </c>
      <c r="B2819">
        <v>33468521</v>
      </c>
      <c r="C2819">
        <v>10046595</v>
      </c>
      <c r="D2819" t="s">
        <v>104</v>
      </c>
      <c r="E2819">
        <v>60</v>
      </c>
      <c r="F2819" t="s">
        <v>19</v>
      </c>
      <c r="G2819" t="s">
        <v>39</v>
      </c>
      <c r="H2819" s="3">
        <v>3617520369783</v>
      </c>
      <c r="I2819" s="3">
        <v>3617520369783</v>
      </c>
      <c r="J2819" t="s">
        <v>34</v>
      </c>
      <c r="K2819" t="s">
        <v>35</v>
      </c>
      <c r="L2819" t="s">
        <v>36</v>
      </c>
      <c r="M2819" s="4">
        <v>49.99</v>
      </c>
      <c r="N2819">
        <v>7</v>
      </c>
      <c r="O2819" t="s">
        <v>37</v>
      </c>
      <c r="P2819">
        <v>6210500000</v>
      </c>
      <c r="Q2819" t="s">
        <v>105</v>
      </c>
      <c r="R2819" s="9">
        <v>349.93</v>
      </c>
    </row>
    <row r="2820" spans="1:18" x14ac:dyDescent="0.25">
      <c r="A2820" s="12" t="s">
        <v>398</v>
      </c>
      <c r="B2820">
        <v>33468522</v>
      </c>
      <c r="C2820">
        <v>10046595</v>
      </c>
      <c r="D2820" t="s">
        <v>104</v>
      </c>
      <c r="E2820">
        <v>60</v>
      </c>
      <c r="F2820" t="s">
        <v>19</v>
      </c>
      <c r="G2820" t="s">
        <v>39</v>
      </c>
      <c r="H2820" s="3">
        <v>3617520369783</v>
      </c>
      <c r="I2820" s="3">
        <v>3617520369783</v>
      </c>
      <c r="J2820" t="s">
        <v>34</v>
      </c>
      <c r="K2820" t="s">
        <v>35</v>
      </c>
      <c r="L2820" t="s">
        <v>36</v>
      </c>
      <c r="M2820" s="4">
        <v>49.99</v>
      </c>
      <c r="N2820">
        <v>7</v>
      </c>
      <c r="O2820" t="s">
        <v>37</v>
      </c>
      <c r="P2820">
        <v>6210500000</v>
      </c>
      <c r="Q2820" t="s">
        <v>105</v>
      </c>
      <c r="R2820" s="9">
        <v>349.93</v>
      </c>
    </row>
    <row r="2821" spans="1:18" x14ac:dyDescent="0.25">
      <c r="A2821" s="12" t="s">
        <v>398</v>
      </c>
      <c r="B2821">
        <v>33468523</v>
      </c>
      <c r="C2821">
        <v>10046595</v>
      </c>
      <c r="D2821" t="s">
        <v>104</v>
      </c>
      <c r="E2821">
        <v>60</v>
      </c>
      <c r="F2821" t="s">
        <v>19</v>
      </c>
      <c r="G2821" t="s">
        <v>39</v>
      </c>
      <c r="H2821" s="3">
        <v>3617520369783</v>
      </c>
      <c r="I2821" s="3">
        <v>3617520369783</v>
      </c>
      <c r="J2821" t="s">
        <v>34</v>
      </c>
      <c r="K2821" t="s">
        <v>35</v>
      </c>
      <c r="L2821" t="s">
        <v>36</v>
      </c>
      <c r="M2821" s="4">
        <v>49.99</v>
      </c>
      <c r="N2821">
        <v>7</v>
      </c>
      <c r="O2821" t="s">
        <v>37</v>
      </c>
      <c r="P2821">
        <v>6210500000</v>
      </c>
      <c r="Q2821" t="s">
        <v>105</v>
      </c>
      <c r="R2821" s="9">
        <v>349.93</v>
      </c>
    </row>
    <row r="2822" spans="1:18" x14ac:dyDescent="0.25">
      <c r="A2822" s="12" t="s">
        <v>398</v>
      </c>
      <c r="B2822">
        <v>33468524</v>
      </c>
      <c r="C2822">
        <v>10046595</v>
      </c>
      <c r="D2822" t="s">
        <v>104</v>
      </c>
      <c r="E2822">
        <v>60</v>
      </c>
      <c r="F2822" t="s">
        <v>19</v>
      </c>
      <c r="G2822" t="s">
        <v>39</v>
      </c>
      <c r="H2822" s="3">
        <v>3617520369783</v>
      </c>
      <c r="I2822" s="3">
        <v>3617520369783</v>
      </c>
      <c r="J2822" t="s">
        <v>34</v>
      </c>
      <c r="K2822" t="s">
        <v>35</v>
      </c>
      <c r="L2822" t="s">
        <v>36</v>
      </c>
      <c r="M2822" s="4">
        <v>49.99</v>
      </c>
      <c r="N2822">
        <v>7</v>
      </c>
      <c r="O2822" t="s">
        <v>37</v>
      </c>
      <c r="P2822">
        <v>6210500000</v>
      </c>
      <c r="Q2822" t="s">
        <v>105</v>
      </c>
      <c r="R2822" s="9">
        <v>349.93</v>
      </c>
    </row>
    <row r="2823" spans="1:18" x14ac:dyDescent="0.25">
      <c r="A2823" s="12" t="s">
        <v>398</v>
      </c>
      <c r="B2823">
        <v>33468525</v>
      </c>
      <c r="C2823">
        <v>10046595</v>
      </c>
      <c r="D2823" t="s">
        <v>104</v>
      </c>
      <c r="E2823">
        <v>60</v>
      </c>
      <c r="F2823" t="s">
        <v>19</v>
      </c>
      <c r="G2823" t="s">
        <v>39</v>
      </c>
      <c r="H2823" s="3">
        <v>3617520369783</v>
      </c>
      <c r="I2823" s="3">
        <v>3617520369783</v>
      </c>
      <c r="J2823" t="s">
        <v>34</v>
      </c>
      <c r="K2823" t="s">
        <v>35</v>
      </c>
      <c r="L2823" t="s">
        <v>36</v>
      </c>
      <c r="M2823" s="4">
        <v>49.99</v>
      </c>
      <c r="N2823">
        <v>7</v>
      </c>
      <c r="O2823" t="s">
        <v>37</v>
      </c>
      <c r="P2823">
        <v>6210500000</v>
      </c>
      <c r="Q2823" t="s">
        <v>105</v>
      </c>
      <c r="R2823" s="9">
        <v>349.93</v>
      </c>
    </row>
    <row r="2824" spans="1:18" x14ac:dyDescent="0.25">
      <c r="A2824" s="12" t="s">
        <v>398</v>
      </c>
      <c r="B2824">
        <v>33468526</v>
      </c>
      <c r="C2824">
        <v>10046595</v>
      </c>
      <c r="D2824" t="s">
        <v>104</v>
      </c>
      <c r="E2824">
        <v>60</v>
      </c>
      <c r="F2824" t="s">
        <v>19</v>
      </c>
      <c r="G2824" t="s">
        <v>39</v>
      </c>
      <c r="H2824" s="3">
        <v>3617520369783</v>
      </c>
      <c r="I2824" s="3">
        <v>3617520369783</v>
      </c>
      <c r="J2824" t="s">
        <v>34</v>
      </c>
      <c r="K2824" t="s">
        <v>35</v>
      </c>
      <c r="L2824" t="s">
        <v>36</v>
      </c>
      <c r="M2824" s="4">
        <v>49.99</v>
      </c>
      <c r="N2824">
        <v>7</v>
      </c>
      <c r="O2824" t="s">
        <v>37</v>
      </c>
      <c r="P2824">
        <v>6210500000</v>
      </c>
      <c r="Q2824" t="s">
        <v>105</v>
      </c>
      <c r="R2824" s="9">
        <v>349.93</v>
      </c>
    </row>
    <row r="2825" spans="1:18" x14ac:dyDescent="0.25">
      <c r="A2825" s="12" t="s">
        <v>398</v>
      </c>
      <c r="B2825">
        <v>33468527</v>
      </c>
      <c r="C2825">
        <v>10046595</v>
      </c>
      <c r="D2825" t="s">
        <v>104</v>
      </c>
      <c r="E2825">
        <v>60</v>
      </c>
      <c r="F2825" t="s">
        <v>19</v>
      </c>
      <c r="G2825" t="s">
        <v>39</v>
      </c>
      <c r="H2825" s="3">
        <v>3617520369783</v>
      </c>
      <c r="I2825" s="3">
        <v>3617520369783</v>
      </c>
      <c r="J2825" t="s">
        <v>34</v>
      </c>
      <c r="K2825" t="s">
        <v>35</v>
      </c>
      <c r="L2825" t="s">
        <v>36</v>
      </c>
      <c r="M2825" s="4">
        <v>49.99</v>
      </c>
      <c r="N2825">
        <v>7</v>
      </c>
      <c r="O2825" t="s">
        <v>37</v>
      </c>
      <c r="P2825">
        <v>6210500000</v>
      </c>
      <c r="Q2825" t="s">
        <v>105</v>
      </c>
      <c r="R2825" s="9">
        <v>349.93</v>
      </c>
    </row>
    <row r="2826" spans="1:18" x14ac:dyDescent="0.25">
      <c r="A2826" s="12" t="s">
        <v>398</v>
      </c>
      <c r="B2826">
        <v>33502004</v>
      </c>
      <c r="C2826">
        <v>10047201</v>
      </c>
      <c r="D2826" t="s">
        <v>443</v>
      </c>
      <c r="E2826">
        <v>52</v>
      </c>
      <c r="F2826" t="s">
        <v>144</v>
      </c>
      <c r="G2826" t="s">
        <v>33</v>
      </c>
      <c r="H2826" s="3">
        <v>3617520471288</v>
      </c>
      <c r="I2826" s="3">
        <v>3617520471288</v>
      </c>
      <c r="J2826" t="s">
        <v>20</v>
      </c>
      <c r="K2826" t="s">
        <v>21</v>
      </c>
      <c r="L2826" t="s">
        <v>92</v>
      </c>
      <c r="M2826" s="4">
        <v>25.99</v>
      </c>
      <c r="N2826">
        <v>28</v>
      </c>
      <c r="O2826" t="s">
        <v>40</v>
      </c>
      <c r="P2826">
        <v>6104620000</v>
      </c>
      <c r="Q2826" t="s">
        <v>444</v>
      </c>
      <c r="R2826" s="9">
        <v>727.71999999999991</v>
      </c>
    </row>
    <row r="2827" spans="1:18" x14ac:dyDescent="0.25">
      <c r="A2827" s="12" t="s">
        <v>398</v>
      </c>
      <c r="B2827">
        <v>33502005</v>
      </c>
      <c r="C2827">
        <v>10047201</v>
      </c>
      <c r="D2827" t="s">
        <v>443</v>
      </c>
      <c r="E2827">
        <v>52</v>
      </c>
      <c r="F2827" t="s">
        <v>144</v>
      </c>
      <c r="G2827" t="s">
        <v>33</v>
      </c>
      <c r="H2827" s="3">
        <v>3617520471288</v>
      </c>
      <c r="I2827" s="3">
        <v>3617520471288</v>
      </c>
      <c r="J2827" t="s">
        <v>20</v>
      </c>
      <c r="K2827" t="s">
        <v>21</v>
      </c>
      <c r="L2827" t="s">
        <v>92</v>
      </c>
      <c r="M2827" s="4">
        <v>25.99</v>
      </c>
      <c r="N2827">
        <v>28</v>
      </c>
      <c r="O2827" t="s">
        <v>40</v>
      </c>
      <c r="P2827">
        <v>6104620000</v>
      </c>
      <c r="Q2827" t="s">
        <v>444</v>
      </c>
      <c r="R2827" s="9">
        <v>727.71999999999991</v>
      </c>
    </row>
    <row r="2828" spans="1:18" x14ac:dyDescent="0.25">
      <c r="A2828" s="12" t="s">
        <v>398</v>
      </c>
      <c r="B2828">
        <v>33502006</v>
      </c>
      <c r="C2828">
        <v>10047201</v>
      </c>
      <c r="D2828" t="s">
        <v>443</v>
      </c>
      <c r="E2828">
        <v>52</v>
      </c>
      <c r="F2828" t="s">
        <v>144</v>
      </c>
      <c r="G2828" t="s">
        <v>33</v>
      </c>
      <c r="H2828" s="3">
        <v>3617520471288</v>
      </c>
      <c r="I2828" s="3">
        <v>3617520471288</v>
      </c>
      <c r="J2828" t="s">
        <v>20</v>
      </c>
      <c r="K2828" t="s">
        <v>21</v>
      </c>
      <c r="L2828" t="s">
        <v>92</v>
      </c>
      <c r="M2828" s="4">
        <v>25.99</v>
      </c>
      <c r="N2828">
        <v>28</v>
      </c>
      <c r="O2828" t="s">
        <v>40</v>
      </c>
      <c r="P2828">
        <v>6104620000</v>
      </c>
      <c r="Q2828" t="s">
        <v>444</v>
      </c>
      <c r="R2828" s="9">
        <v>727.71999999999991</v>
      </c>
    </row>
    <row r="2829" spans="1:18" x14ac:dyDescent="0.25">
      <c r="A2829" s="12" t="s">
        <v>398</v>
      </c>
      <c r="B2829">
        <v>33502007</v>
      </c>
      <c r="C2829">
        <v>10047201</v>
      </c>
      <c r="D2829" t="s">
        <v>443</v>
      </c>
      <c r="E2829">
        <v>52</v>
      </c>
      <c r="F2829" t="s">
        <v>144</v>
      </c>
      <c r="G2829" t="s">
        <v>33</v>
      </c>
      <c r="H2829" s="3">
        <v>3617520471288</v>
      </c>
      <c r="I2829" s="3">
        <v>3617520471288</v>
      </c>
      <c r="J2829" t="s">
        <v>20</v>
      </c>
      <c r="K2829" t="s">
        <v>21</v>
      </c>
      <c r="L2829" t="s">
        <v>92</v>
      </c>
      <c r="M2829" s="4">
        <v>25.99</v>
      </c>
      <c r="N2829">
        <v>28</v>
      </c>
      <c r="O2829" t="s">
        <v>40</v>
      </c>
      <c r="P2829">
        <v>6104620000</v>
      </c>
      <c r="Q2829" t="s">
        <v>444</v>
      </c>
      <c r="R2829" s="9">
        <v>727.71999999999991</v>
      </c>
    </row>
    <row r="2830" spans="1:18" x14ac:dyDescent="0.25">
      <c r="A2830" s="12" t="s">
        <v>398</v>
      </c>
      <c r="B2830">
        <v>33502008</v>
      </c>
      <c r="C2830">
        <v>10047201</v>
      </c>
      <c r="D2830" t="s">
        <v>443</v>
      </c>
      <c r="E2830">
        <v>52</v>
      </c>
      <c r="F2830" t="s">
        <v>144</v>
      </c>
      <c r="G2830" t="s">
        <v>33</v>
      </c>
      <c r="H2830" s="3">
        <v>3617520471288</v>
      </c>
      <c r="I2830" s="3">
        <v>3617520471288</v>
      </c>
      <c r="J2830" t="s">
        <v>20</v>
      </c>
      <c r="K2830" t="s">
        <v>21</v>
      </c>
      <c r="L2830" t="s">
        <v>92</v>
      </c>
      <c r="M2830" s="4">
        <v>25.99</v>
      </c>
      <c r="N2830">
        <v>28</v>
      </c>
      <c r="O2830" t="s">
        <v>40</v>
      </c>
      <c r="P2830">
        <v>6104620000</v>
      </c>
      <c r="Q2830" t="s">
        <v>444</v>
      </c>
      <c r="R2830" s="9">
        <v>727.71999999999991</v>
      </c>
    </row>
    <row r="2831" spans="1:18" x14ac:dyDescent="0.25">
      <c r="A2831" s="12" t="s">
        <v>398</v>
      </c>
      <c r="B2831">
        <v>33502011</v>
      </c>
      <c r="C2831">
        <v>10047201</v>
      </c>
      <c r="D2831" t="s">
        <v>443</v>
      </c>
      <c r="E2831">
        <v>52</v>
      </c>
      <c r="F2831" t="s">
        <v>144</v>
      </c>
      <c r="G2831" t="s">
        <v>39</v>
      </c>
      <c r="H2831" s="3">
        <v>3617520471295</v>
      </c>
      <c r="I2831" s="3">
        <v>3617520471295</v>
      </c>
      <c r="J2831" t="s">
        <v>20</v>
      </c>
      <c r="K2831" t="s">
        <v>21</v>
      </c>
      <c r="L2831" t="s">
        <v>92</v>
      </c>
      <c r="M2831" s="4">
        <v>25.99</v>
      </c>
      <c r="N2831">
        <v>28</v>
      </c>
      <c r="O2831" t="s">
        <v>40</v>
      </c>
      <c r="P2831">
        <v>6104620000</v>
      </c>
      <c r="Q2831" t="s">
        <v>444</v>
      </c>
      <c r="R2831" s="9">
        <v>727.71999999999991</v>
      </c>
    </row>
    <row r="2832" spans="1:18" x14ac:dyDescent="0.25">
      <c r="A2832" s="12" t="s">
        <v>398</v>
      </c>
      <c r="B2832">
        <v>33502012</v>
      </c>
      <c r="C2832">
        <v>10047201</v>
      </c>
      <c r="D2832" t="s">
        <v>443</v>
      </c>
      <c r="E2832">
        <v>52</v>
      </c>
      <c r="F2832" t="s">
        <v>144</v>
      </c>
      <c r="G2832" t="s">
        <v>39</v>
      </c>
      <c r="H2832" s="3">
        <v>3617520471295</v>
      </c>
      <c r="I2832" s="3">
        <v>3617520471295</v>
      </c>
      <c r="J2832" t="s">
        <v>20</v>
      </c>
      <c r="K2832" t="s">
        <v>21</v>
      </c>
      <c r="L2832" t="s">
        <v>92</v>
      </c>
      <c r="M2832" s="4">
        <v>25.99</v>
      </c>
      <c r="N2832">
        <v>28</v>
      </c>
      <c r="O2832" t="s">
        <v>40</v>
      </c>
      <c r="P2832">
        <v>6104620000</v>
      </c>
      <c r="Q2832" t="s">
        <v>444</v>
      </c>
      <c r="R2832" s="9">
        <v>727.71999999999991</v>
      </c>
    </row>
    <row r="2833" spans="1:18" x14ac:dyDescent="0.25">
      <c r="A2833" s="12" t="s">
        <v>398</v>
      </c>
      <c r="B2833">
        <v>33502013</v>
      </c>
      <c r="C2833">
        <v>10047201</v>
      </c>
      <c r="D2833" t="s">
        <v>443</v>
      </c>
      <c r="E2833">
        <v>52</v>
      </c>
      <c r="F2833" t="s">
        <v>144</v>
      </c>
      <c r="G2833" t="s">
        <v>39</v>
      </c>
      <c r="H2833" s="3">
        <v>3617520471295</v>
      </c>
      <c r="I2833" s="3">
        <v>3617520471295</v>
      </c>
      <c r="J2833" t="s">
        <v>20</v>
      </c>
      <c r="K2833" t="s">
        <v>21</v>
      </c>
      <c r="L2833" t="s">
        <v>92</v>
      </c>
      <c r="M2833" s="4">
        <v>25.99</v>
      </c>
      <c r="N2833">
        <v>28</v>
      </c>
      <c r="O2833" t="s">
        <v>40</v>
      </c>
      <c r="P2833">
        <v>6104620000</v>
      </c>
      <c r="Q2833" t="s">
        <v>444</v>
      </c>
      <c r="R2833" s="9">
        <v>727.71999999999991</v>
      </c>
    </row>
    <row r="2834" spans="1:18" x14ac:dyDescent="0.25">
      <c r="A2834" s="12" t="s">
        <v>398</v>
      </c>
      <c r="B2834">
        <v>33502015</v>
      </c>
      <c r="C2834">
        <v>10047201</v>
      </c>
      <c r="D2834" t="s">
        <v>443</v>
      </c>
      <c r="E2834">
        <v>52</v>
      </c>
      <c r="F2834" t="s">
        <v>144</v>
      </c>
      <c r="G2834" t="s">
        <v>39</v>
      </c>
      <c r="H2834" s="3">
        <v>3617520471295</v>
      </c>
      <c r="I2834" s="3">
        <v>3617520471295</v>
      </c>
      <c r="J2834" t="s">
        <v>20</v>
      </c>
      <c r="K2834" t="s">
        <v>21</v>
      </c>
      <c r="L2834" t="s">
        <v>92</v>
      </c>
      <c r="M2834" s="4">
        <v>25.99</v>
      </c>
      <c r="N2834">
        <v>28</v>
      </c>
      <c r="O2834" t="s">
        <v>40</v>
      </c>
      <c r="P2834">
        <v>6104620000</v>
      </c>
      <c r="Q2834" t="s">
        <v>444</v>
      </c>
      <c r="R2834" s="9">
        <v>727.71999999999991</v>
      </c>
    </row>
    <row r="2835" spans="1:18" x14ac:dyDescent="0.25">
      <c r="A2835" s="12" t="s">
        <v>398</v>
      </c>
      <c r="B2835">
        <v>33502016</v>
      </c>
      <c r="C2835">
        <v>10047201</v>
      </c>
      <c r="D2835" t="s">
        <v>443</v>
      </c>
      <c r="E2835">
        <v>52</v>
      </c>
      <c r="F2835" t="s">
        <v>144</v>
      </c>
      <c r="G2835" t="s">
        <v>39</v>
      </c>
      <c r="H2835" s="3">
        <v>3617520471295</v>
      </c>
      <c r="I2835" s="3">
        <v>3617520471295</v>
      </c>
      <c r="J2835" t="s">
        <v>20</v>
      </c>
      <c r="K2835" t="s">
        <v>21</v>
      </c>
      <c r="L2835" t="s">
        <v>92</v>
      </c>
      <c r="M2835" s="4">
        <v>25.99</v>
      </c>
      <c r="N2835">
        <v>28</v>
      </c>
      <c r="O2835" t="s">
        <v>40</v>
      </c>
      <c r="P2835">
        <v>6104620000</v>
      </c>
      <c r="Q2835" t="s">
        <v>444</v>
      </c>
      <c r="R2835" s="9">
        <v>727.71999999999991</v>
      </c>
    </row>
    <row r="2836" spans="1:18" x14ac:dyDescent="0.25">
      <c r="A2836" s="12" t="s">
        <v>398</v>
      </c>
      <c r="B2836">
        <v>33502020</v>
      </c>
      <c r="C2836">
        <v>10047201</v>
      </c>
      <c r="D2836" t="s">
        <v>443</v>
      </c>
      <c r="E2836">
        <v>52</v>
      </c>
      <c r="F2836" t="s">
        <v>144</v>
      </c>
      <c r="G2836" t="s">
        <v>117</v>
      </c>
      <c r="H2836" s="3">
        <v>3617520471301</v>
      </c>
      <c r="I2836" s="3">
        <v>3617520471301</v>
      </c>
      <c r="J2836" t="s">
        <v>20</v>
      </c>
      <c r="K2836" t="s">
        <v>21</v>
      </c>
      <c r="L2836" t="s">
        <v>92</v>
      </c>
      <c r="M2836" s="4">
        <v>25.99</v>
      </c>
      <c r="N2836">
        <v>26</v>
      </c>
      <c r="O2836" t="s">
        <v>40</v>
      </c>
      <c r="P2836">
        <v>6104620000</v>
      </c>
      <c r="Q2836" t="s">
        <v>444</v>
      </c>
      <c r="R2836" s="9">
        <v>675.74</v>
      </c>
    </row>
    <row r="2837" spans="1:18" x14ac:dyDescent="0.25">
      <c r="A2837" s="12" t="s">
        <v>398</v>
      </c>
      <c r="B2837">
        <v>33502021</v>
      </c>
      <c r="C2837">
        <v>10047201</v>
      </c>
      <c r="D2837" t="s">
        <v>443</v>
      </c>
      <c r="E2837">
        <v>52</v>
      </c>
      <c r="F2837" t="s">
        <v>144</v>
      </c>
      <c r="G2837" t="s">
        <v>117</v>
      </c>
      <c r="H2837" s="3">
        <v>3617520471301</v>
      </c>
      <c r="I2837" s="3">
        <v>3617520471301</v>
      </c>
      <c r="J2837" t="s">
        <v>20</v>
      </c>
      <c r="K2837" t="s">
        <v>21</v>
      </c>
      <c r="L2837" t="s">
        <v>92</v>
      </c>
      <c r="M2837" s="4">
        <v>25.99</v>
      </c>
      <c r="N2837">
        <v>26</v>
      </c>
      <c r="O2837" t="s">
        <v>40</v>
      </c>
      <c r="P2837">
        <v>6104620000</v>
      </c>
      <c r="Q2837" t="s">
        <v>444</v>
      </c>
      <c r="R2837" s="9">
        <v>675.74</v>
      </c>
    </row>
    <row r="2838" spans="1:18" x14ac:dyDescent="0.25">
      <c r="A2838" s="12" t="s">
        <v>398</v>
      </c>
      <c r="B2838">
        <v>33502022</v>
      </c>
      <c r="C2838">
        <v>10047201</v>
      </c>
      <c r="D2838" t="s">
        <v>443</v>
      </c>
      <c r="E2838">
        <v>52</v>
      </c>
      <c r="F2838" t="s">
        <v>144</v>
      </c>
      <c r="G2838" t="s">
        <v>117</v>
      </c>
      <c r="H2838" s="3">
        <v>3617520471301</v>
      </c>
      <c r="I2838" s="3">
        <v>3617520471301</v>
      </c>
      <c r="J2838" t="s">
        <v>20</v>
      </c>
      <c r="K2838" t="s">
        <v>21</v>
      </c>
      <c r="L2838" t="s">
        <v>92</v>
      </c>
      <c r="M2838" s="4">
        <v>25.99</v>
      </c>
      <c r="N2838">
        <v>26</v>
      </c>
      <c r="O2838" t="s">
        <v>40</v>
      </c>
      <c r="P2838">
        <v>6104620000</v>
      </c>
      <c r="Q2838" t="s">
        <v>444</v>
      </c>
      <c r="R2838" s="9">
        <v>675.74</v>
      </c>
    </row>
    <row r="2839" spans="1:18" x14ac:dyDescent="0.25">
      <c r="A2839" s="12" t="s">
        <v>398</v>
      </c>
      <c r="B2839">
        <v>33502024</v>
      </c>
      <c r="C2839">
        <v>10047201</v>
      </c>
      <c r="D2839" t="s">
        <v>443</v>
      </c>
      <c r="E2839">
        <v>52</v>
      </c>
      <c r="F2839" t="s">
        <v>144</v>
      </c>
      <c r="G2839" t="s">
        <v>117</v>
      </c>
      <c r="H2839" s="3">
        <v>3617520471301</v>
      </c>
      <c r="I2839" s="3">
        <v>3617520471301</v>
      </c>
      <c r="J2839" t="s">
        <v>20</v>
      </c>
      <c r="K2839" t="s">
        <v>21</v>
      </c>
      <c r="L2839" t="s">
        <v>92</v>
      </c>
      <c r="M2839" s="4">
        <v>25.99</v>
      </c>
      <c r="N2839">
        <v>26</v>
      </c>
      <c r="O2839" t="s">
        <v>40</v>
      </c>
      <c r="P2839">
        <v>6104620000</v>
      </c>
      <c r="Q2839" t="s">
        <v>444</v>
      </c>
      <c r="R2839" s="9">
        <v>675.74</v>
      </c>
    </row>
    <row r="2840" spans="1:18" x14ac:dyDescent="0.25">
      <c r="A2840" s="12" t="s">
        <v>398</v>
      </c>
      <c r="B2840">
        <v>33508964</v>
      </c>
      <c r="C2840">
        <v>10047130</v>
      </c>
      <c r="D2840" t="s">
        <v>120</v>
      </c>
      <c r="E2840">
        <v>76</v>
      </c>
      <c r="F2840" t="s">
        <v>91</v>
      </c>
      <c r="G2840" t="s">
        <v>27</v>
      </c>
      <c r="H2840" s="3">
        <v>3617520463757</v>
      </c>
      <c r="I2840" s="3">
        <v>3617520463757</v>
      </c>
      <c r="J2840" t="s">
        <v>46</v>
      </c>
      <c r="K2840" t="s">
        <v>52</v>
      </c>
      <c r="L2840" t="s">
        <v>53</v>
      </c>
      <c r="M2840" s="4">
        <v>25.99</v>
      </c>
      <c r="N2840">
        <v>24</v>
      </c>
      <c r="O2840" t="s">
        <v>37</v>
      </c>
      <c r="P2840">
        <v>6110209900</v>
      </c>
      <c r="Q2840" t="s">
        <v>54</v>
      </c>
      <c r="R2840" s="9">
        <v>623.76</v>
      </c>
    </row>
    <row r="2841" spans="1:18" x14ac:dyDescent="0.25">
      <c r="A2841" s="12" t="s">
        <v>398</v>
      </c>
      <c r="B2841">
        <v>33508969</v>
      </c>
      <c r="C2841">
        <v>10047130</v>
      </c>
      <c r="D2841" t="s">
        <v>120</v>
      </c>
      <c r="E2841">
        <v>76</v>
      </c>
      <c r="F2841" t="s">
        <v>91</v>
      </c>
      <c r="G2841" t="s">
        <v>27</v>
      </c>
      <c r="H2841" s="3">
        <v>3617520463757</v>
      </c>
      <c r="I2841" s="3">
        <v>3617520463757</v>
      </c>
      <c r="J2841" t="s">
        <v>46</v>
      </c>
      <c r="K2841" t="s">
        <v>52</v>
      </c>
      <c r="L2841" t="s">
        <v>53</v>
      </c>
      <c r="M2841" s="4">
        <v>25.99</v>
      </c>
      <c r="N2841">
        <v>24</v>
      </c>
      <c r="O2841" t="s">
        <v>37</v>
      </c>
      <c r="P2841">
        <v>6110209900</v>
      </c>
      <c r="Q2841" t="s">
        <v>54</v>
      </c>
      <c r="R2841" s="9">
        <v>623.76</v>
      </c>
    </row>
    <row r="2842" spans="1:18" x14ac:dyDescent="0.25">
      <c r="A2842" s="12" t="s">
        <v>398</v>
      </c>
      <c r="B2842">
        <v>33508970</v>
      </c>
      <c r="C2842">
        <v>10047130</v>
      </c>
      <c r="D2842" t="s">
        <v>120</v>
      </c>
      <c r="E2842">
        <v>76</v>
      </c>
      <c r="F2842" t="s">
        <v>91</v>
      </c>
      <c r="G2842" t="s">
        <v>27</v>
      </c>
      <c r="H2842" s="3">
        <v>3617520463757</v>
      </c>
      <c r="I2842" s="3">
        <v>3617520463757</v>
      </c>
      <c r="J2842" t="s">
        <v>46</v>
      </c>
      <c r="K2842" t="s">
        <v>52</v>
      </c>
      <c r="L2842" t="s">
        <v>53</v>
      </c>
      <c r="M2842" s="4">
        <v>25.99</v>
      </c>
      <c r="N2842">
        <v>24</v>
      </c>
      <c r="O2842" t="s">
        <v>37</v>
      </c>
      <c r="P2842">
        <v>6110209900</v>
      </c>
      <c r="Q2842" t="s">
        <v>54</v>
      </c>
      <c r="R2842" s="9">
        <v>623.76</v>
      </c>
    </row>
    <row r="2843" spans="1:18" x14ac:dyDescent="0.25">
      <c r="A2843" s="12" t="s">
        <v>398</v>
      </c>
      <c r="B2843">
        <v>33508979</v>
      </c>
      <c r="C2843">
        <v>10047130</v>
      </c>
      <c r="D2843" t="s">
        <v>120</v>
      </c>
      <c r="E2843">
        <v>76</v>
      </c>
      <c r="F2843" t="s">
        <v>91</v>
      </c>
      <c r="G2843" t="s">
        <v>27</v>
      </c>
      <c r="H2843" s="3">
        <v>3617520463757</v>
      </c>
      <c r="I2843" s="3">
        <v>3617520463757</v>
      </c>
      <c r="J2843" t="s">
        <v>46</v>
      </c>
      <c r="K2843" t="s">
        <v>52</v>
      </c>
      <c r="L2843" t="s">
        <v>53</v>
      </c>
      <c r="M2843" s="4">
        <v>25.99</v>
      </c>
      <c r="N2843">
        <v>24</v>
      </c>
      <c r="O2843" t="s">
        <v>37</v>
      </c>
      <c r="P2843">
        <v>6110209900</v>
      </c>
      <c r="Q2843" t="s">
        <v>54</v>
      </c>
      <c r="R2843" s="9">
        <v>623.76</v>
      </c>
    </row>
    <row r="2844" spans="1:18" x14ac:dyDescent="0.25">
      <c r="A2844" s="12" t="s">
        <v>398</v>
      </c>
      <c r="B2844">
        <v>33508980</v>
      </c>
      <c r="C2844">
        <v>10047130</v>
      </c>
      <c r="D2844" t="s">
        <v>120</v>
      </c>
      <c r="E2844">
        <v>76</v>
      </c>
      <c r="F2844" t="s">
        <v>91</v>
      </c>
      <c r="G2844" t="s">
        <v>27</v>
      </c>
      <c r="H2844" s="3">
        <v>3617520463757</v>
      </c>
      <c r="I2844" s="3">
        <v>3617520463757</v>
      </c>
      <c r="J2844" t="s">
        <v>46</v>
      </c>
      <c r="K2844" t="s">
        <v>52</v>
      </c>
      <c r="L2844" t="s">
        <v>53</v>
      </c>
      <c r="M2844" s="4">
        <v>25.99</v>
      </c>
      <c r="N2844">
        <v>24</v>
      </c>
      <c r="O2844" t="s">
        <v>37</v>
      </c>
      <c r="P2844">
        <v>6110209900</v>
      </c>
      <c r="Q2844" t="s">
        <v>54</v>
      </c>
      <c r="R2844" s="9">
        <v>623.76</v>
      </c>
    </row>
    <row r="2845" spans="1:18" x14ac:dyDescent="0.25">
      <c r="A2845" s="12" t="s">
        <v>398</v>
      </c>
      <c r="B2845">
        <v>33508991</v>
      </c>
      <c r="C2845">
        <v>10047130</v>
      </c>
      <c r="D2845" t="s">
        <v>120</v>
      </c>
      <c r="E2845">
        <v>76</v>
      </c>
      <c r="F2845" t="s">
        <v>91</v>
      </c>
      <c r="G2845" t="s">
        <v>33</v>
      </c>
      <c r="H2845" s="3">
        <v>3617520463764</v>
      </c>
      <c r="I2845" s="3">
        <v>3617520463764</v>
      </c>
      <c r="J2845" t="s">
        <v>46</v>
      </c>
      <c r="K2845" t="s">
        <v>52</v>
      </c>
      <c r="L2845" t="s">
        <v>53</v>
      </c>
      <c r="M2845" s="4">
        <v>25.99</v>
      </c>
      <c r="N2845">
        <v>24</v>
      </c>
      <c r="O2845" t="s">
        <v>37</v>
      </c>
      <c r="P2845">
        <v>6110209900</v>
      </c>
      <c r="Q2845" t="s">
        <v>54</v>
      </c>
      <c r="R2845" s="9">
        <v>623.76</v>
      </c>
    </row>
    <row r="2846" spans="1:18" x14ac:dyDescent="0.25">
      <c r="A2846" s="12" t="s">
        <v>398</v>
      </c>
      <c r="B2846">
        <v>33508992</v>
      </c>
      <c r="C2846">
        <v>10047130</v>
      </c>
      <c r="D2846" t="s">
        <v>120</v>
      </c>
      <c r="E2846">
        <v>76</v>
      </c>
      <c r="F2846" t="s">
        <v>91</v>
      </c>
      <c r="G2846" t="s">
        <v>33</v>
      </c>
      <c r="H2846" s="3">
        <v>3617520463764</v>
      </c>
      <c r="I2846" s="3">
        <v>3617520463764</v>
      </c>
      <c r="J2846" t="s">
        <v>46</v>
      </c>
      <c r="K2846" t="s">
        <v>52</v>
      </c>
      <c r="L2846" t="s">
        <v>53</v>
      </c>
      <c r="M2846" s="4">
        <v>25.99</v>
      </c>
      <c r="N2846">
        <v>24</v>
      </c>
      <c r="O2846" t="s">
        <v>37</v>
      </c>
      <c r="P2846">
        <v>6110209900</v>
      </c>
      <c r="Q2846" t="s">
        <v>54</v>
      </c>
      <c r="R2846" s="9">
        <v>623.76</v>
      </c>
    </row>
    <row r="2847" spans="1:18" x14ac:dyDescent="0.25">
      <c r="A2847" s="12" t="s">
        <v>398</v>
      </c>
      <c r="B2847">
        <v>33508993</v>
      </c>
      <c r="C2847">
        <v>10047130</v>
      </c>
      <c r="D2847" t="s">
        <v>120</v>
      </c>
      <c r="E2847">
        <v>76</v>
      </c>
      <c r="F2847" t="s">
        <v>91</v>
      </c>
      <c r="G2847" t="s">
        <v>33</v>
      </c>
      <c r="H2847" s="3">
        <v>3617520463764</v>
      </c>
      <c r="I2847" s="3">
        <v>3617520463764</v>
      </c>
      <c r="J2847" t="s">
        <v>46</v>
      </c>
      <c r="K2847" t="s">
        <v>52</v>
      </c>
      <c r="L2847" t="s">
        <v>53</v>
      </c>
      <c r="M2847" s="4">
        <v>25.99</v>
      </c>
      <c r="N2847">
        <v>24</v>
      </c>
      <c r="O2847" t="s">
        <v>37</v>
      </c>
      <c r="P2847">
        <v>6110209900</v>
      </c>
      <c r="Q2847" t="s">
        <v>54</v>
      </c>
      <c r="R2847" s="9">
        <v>623.76</v>
      </c>
    </row>
    <row r="2848" spans="1:18" x14ac:dyDescent="0.25">
      <c r="A2848" s="12" t="s">
        <v>398</v>
      </c>
      <c r="B2848">
        <v>33508994</v>
      </c>
      <c r="C2848">
        <v>10047130</v>
      </c>
      <c r="D2848" t="s">
        <v>120</v>
      </c>
      <c r="E2848">
        <v>76</v>
      </c>
      <c r="F2848" t="s">
        <v>91</v>
      </c>
      <c r="G2848" t="s">
        <v>33</v>
      </c>
      <c r="H2848" s="3">
        <v>3617520463764</v>
      </c>
      <c r="I2848" s="3">
        <v>3617520463764</v>
      </c>
      <c r="J2848" t="s">
        <v>46</v>
      </c>
      <c r="K2848" t="s">
        <v>52</v>
      </c>
      <c r="L2848" t="s">
        <v>53</v>
      </c>
      <c r="M2848" s="4">
        <v>25.99</v>
      </c>
      <c r="N2848">
        <v>24</v>
      </c>
      <c r="O2848" t="s">
        <v>37</v>
      </c>
      <c r="P2848">
        <v>6110209900</v>
      </c>
      <c r="Q2848" t="s">
        <v>54</v>
      </c>
      <c r="R2848" s="9">
        <v>623.76</v>
      </c>
    </row>
    <row r="2849" spans="1:18" x14ac:dyDescent="0.25">
      <c r="A2849" s="12" t="s">
        <v>398</v>
      </c>
      <c r="B2849">
        <v>33508995</v>
      </c>
      <c r="C2849">
        <v>10047130</v>
      </c>
      <c r="D2849" t="s">
        <v>120</v>
      </c>
      <c r="E2849">
        <v>76</v>
      </c>
      <c r="F2849" t="s">
        <v>91</v>
      </c>
      <c r="G2849" t="s">
        <v>33</v>
      </c>
      <c r="H2849" s="3">
        <v>3617520463764</v>
      </c>
      <c r="I2849" s="3">
        <v>3617520463764</v>
      </c>
      <c r="J2849" t="s">
        <v>46</v>
      </c>
      <c r="K2849" t="s">
        <v>52</v>
      </c>
      <c r="L2849" t="s">
        <v>53</v>
      </c>
      <c r="M2849" s="4">
        <v>25.99</v>
      </c>
      <c r="N2849">
        <v>24</v>
      </c>
      <c r="O2849" t="s">
        <v>37</v>
      </c>
      <c r="P2849">
        <v>6110209900</v>
      </c>
      <c r="Q2849" t="s">
        <v>54</v>
      </c>
      <c r="R2849" s="9">
        <v>623.76</v>
      </c>
    </row>
    <row r="2850" spans="1:18" x14ac:dyDescent="0.25">
      <c r="A2850" s="12" t="s">
        <v>398</v>
      </c>
      <c r="B2850">
        <v>33508996</v>
      </c>
      <c r="C2850">
        <v>10047130</v>
      </c>
      <c r="D2850" t="s">
        <v>120</v>
      </c>
      <c r="E2850">
        <v>76</v>
      </c>
      <c r="F2850" t="s">
        <v>91</v>
      </c>
      <c r="G2850" t="s">
        <v>33</v>
      </c>
      <c r="H2850" s="3">
        <v>3617520463764</v>
      </c>
      <c r="I2850" s="3">
        <v>3617520463764</v>
      </c>
      <c r="J2850" t="s">
        <v>46</v>
      </c>
      <c r="K2850" t="s">
        <v>52</v>
      </c>
      <c r="L2850" t="s">
        <v>53</v>
      </c>
      <c r="M2850" s="4">
        <v>25.99</v>
      </c>
      <c r="N2850">
        <v>24</v>
      </c>
      <c r="O2850" t="s">
        <v>37</v>
      </c>
      <c r="P2850">
        <v>6110209900</v>
      </c>
      <c r="Q2850" t="s">
        <v>54</v>
      </c>
      <c r="R2850" s="9">
        <v>623.76</v>
      </c>
    </row>
    <row r="2851" spans="1:18" x14ac:dyDescent="0.25">
      <c r="A2851" s="12" t="s">
        <v>398</v>
      </c>
      <c r="B2851">
        <v>33508997</v>
      </c>
      <c r="C2851">
        <v>10047130</v>
      </c>
      <c r="D2851" t="s">
        <v>120</v>
      </c>
      <c r="E2851">
        <v>76</v>
      </c>
      <c r="F2851" t="s">
        <v>91</v>
      </c>
      <c r="G2851" t="s">
        <v>33</v>
      </c>
      <c r="H2851" s="3">
        <v>3617520463764</v>
      </c>
      <c r="I2851" s="3">
        <v>3617520463764</v>
      </c>
      <c r="J2851" t="s">
        <v>46</v>
      </c>
      <c r="K2851" t="s">
        <v>52</v>
      </c>
      <c r="L2851" t="s">
        <v>53</v>
      </c>
      <c r="M2851" s="4">
        <v>25.99</v>
      </c>
      <c r="N2851">
        <v>24</v>
      </c>
      <c r="O2851" t="s">
        <v>37</v>
      </c>
      <c r="P2851">
        <v>6110209900</v>
      </c>
      <c r="Q2851" t="s">
        <v>54</v>
      </c>
      <c r="R2851" s="9">
        <v>623.76</v>
      </c>
    </row>
    <row r="2852" spans="1:18" x14ac:dyDescent="0.25">
      <c r="A2852" s="12" t="s">
        <v>398</v>
      </c>
      <c r="B2852">
        <v>33508998</v>
      </c>
      <c r="C2852">
        <v>10047130</v>
      </c>
      <c r="D2852" t="s">
        <v>120</v>
      </c>
      <c r="E2852">
        <v>76</v>
      </c>
      <c r="F2852" t="s">
        <v>91</v>
      </c>
      <c r="G2852" t="s">
        <v>33</v>
      </c>
      <c r="H2852" s="3">
        <v>3617520463764</v>
      </c>
      <c r="I2852" s="3">
        <v>3617520463764</v>
      </c>
      <c r="J2852" t="s">
        <v>46</v>
      </c>
      <c r="K2852" t="s">
        <v>52</v>
      </c>
      <c r="L2852" t="s">
        <v>53</v>
      </c>
      <c r="M2852" s="4">
        <v>25.99</v>
      </c>
      <c r="N2852">
        <v>24</v>
      </c>
      <c r="O2852" t="s">
        <v>37</v>
      </c>
      <c r="P2852">
        <v>6110209900</v>
      </c>
      <c r="Q2852" t="s">
        <v>54</v>
      </c>
      <c r="R2852" s="9">
        <v>623.76</v>
      </c>
    </row>
    <row r="2853" spans="1:18" x14ac:dyDescent="0.25">
      <c r="A2853" s="12" t="s">
        <v>398</v>
      </c>
      <c r="B2853">
        <v>33508999</v>
      </c>
      <c r="C2853">
        <v>10047130</v>
      </c>
      <c r="D2853" t="s">
        <v>120</v>
      </c>
      <c r="E2853">
        <v>76</v>
      </c>
      <c r="F2853" t="s">
        <v>91</v>
      </c>
      <c r="G2853" t="s">
        <v>33</v>
      </c>
      <c r="H2853" s="3">
        <v>3617520463764</v>
      </c>
      <c r="I2853" s="3">
        <v>3617520463764</v>
      </c>
      <c r="J2853" t="s">
        <v>46</v>
      </c>
      <c r="K2853" t="s">
        <v>52</v>
      </c>
      <c r="L2853" t="s">
        <v>53</v>
      </c>
      <c r="M2853" s="4">
        <v>25.99</v>
      </c>
      <c r="N2853">
        <v>24</v>
      </c>
      <c r="O2853" t="s">
        <v>37</v>
      </c>
      <c r="P2853">
        <v>6110209900</v>
      </c>
      <c r="Q2853" t="s">
        <v>54</v>
      </c>
      <c r="R2853" s="9">
        <v>623.76</v>
      </c>
    </row>
    <row r="2854" spans="1:18" x14ac:dyDescent="0.25">
      <c r="A2854" s="12" t="s">
        <v>398</v>
      </c>
      <c r="B2854">
        <v>33509000</v>
      </c>
      <c r="C2854">
        <v>10047130</v>
      </c>
      <c r="D2854" t="s">
        <v>120</v>
      </c>
      <c r="E2854">
        <v>76</v>
      </c>
      <c r="F2854" t="s">
        <v>91</v>
      </c>
      <c r="G2854" t="s">
        <v>33</v>
      </c>
      <c r="H2854" s="3">
        <v>3617520463764</v>
      </c>
      <c r="I2854" s="3">
        <v>3617520463764</v>
      </c>
      <c r="J2854" t="s">
        <v>46</v>
      </c>
      <c r="K2854" t="s">
        <v>52</v>
      </c>
      <c r="L2854" t="s">
        <v>53</v>
      </c>
      <c r="M2854" s="4">
        <v>25.99</v>
      </c>
      <c r="N2854">
        <v>24</v>
      </c>
      <c r="O2854" t="s">
        <v>37</v>
      </c>
      <c r="P2854">
        <v>6110209900</v>
      </c>
      <c r="Q2854" t="s">
        <v>54</v>
      </c>
      <c r="R2854" s="9">
        <v>623.76</v>
      </c>
    </row>
    <row r="2855" spans="1:18" x14ac:dyDescent="0.25">
      <c r="A2855" s="12" t="s">
        <v>398</v>
      </c>
      <c r="B2855">
        <v>33509001</v>
      </c>
      <c r="C2855">
        <v>10047130</v>
      </c>
      <c r="D2855" t="s">
        <v>120</v>
      </c>
      <c r="E2855">
        <v>76</v>
      </c>
      <c r="F2855" t="s">
        <v>91</v>
      </c>
      <c r="G2855" t="s">
        <v>33</v>
      </c>
      <c r="H2855" s="3">
        <v>3617520463764</v>
      </c>
      <c r="I2855" s="3">
        <v>3617520463764</v>
      </c>
      <c r="J2855" t="s">
        <v>46</v>
      </c>
      <c r="K2855" t="s">
        <v>52</v>
      </c>
      <c r="L2855" t="s">
        <v>53</v>
      </c>
      <c r="M2855" s="4">
        <v>25.99</v>
      </c>
      <c r="N2855">
        <v>24</v>
      </c>
      <c r="O2855" t="s">
        <v>37</v>
      </c>
      <c r="P2855">
        <v>6110209900</v>
      </c>
      <c r="Q2855" t="s">
        <v>54</v>
      </c>
      <c r="R2855" s="9">
        <v>623.76</v>
      </c>
    </row>
    <row r="2856" spans="1:18" x14ac:dyDescent="0.25">
      <c r="A2856" s="12" t="s">
        <v>398</v>
      </c>
      <c r="B2856">
        <v>33509002</v>
      </c>
      <c r="C2856">
        <v>10047130</v>
      </c>
      <c r="D2856" t="s">
        <v>120</v>
      </c>
      <c r="E2856">
        <v>76</v>
      </c>
      <c r="F2856" t="s">
        <v>91</v>
      </c>
      <c r="G2856" t="s">
        <v>33</v>
      </c>
      <c r="H2856" s="3">
        <v>3617520463764</v>
      </c>
      <c r="I2856" s="3">
        <v>3617520463764</v>
      </c>
      <c r="J2856" t="s">
        <v>46</v>
      </c>
      <c r="K2856" t="s">
        <v>52</v>
      </c>
      <c r="L2856" t="s">
        <v>53</v>
      </c>
      <c r="M2856" s="4">
        <v>25.99</v>
      </c>
      <c r="N2856">
        <v>24</v>
      </c>
      <c r="O2856" t="s">
        <v>37</v>
      </c>
      <c r="P2856">
        <v>6110209900</v>
      </c>
      <c r="Q2856" t="s">
        <v>54</v>
      </c>
      <c r="R2856" s="9">
        <v>623.76</v>
      </c>
    </row>
    <row r="2857" spans="1:18" x14ac:dyDescent="0.25">
      <c r="A2857" s="12" t="s">
        <v>398</v>
      </c>
      <c r="B2857">
        <v>33509003</v>
      </c>
      <c r="C2857">
        <v>10047130</v>
      </c>
      <c r="D2857" t="s">
        <v>120</v>
      </c>
      <c r="E2857">
        <v>76</v>
      </c>
      <c r="F2857" t="s">
        <v>91</v>
      </c>
      <c r="G2857" t="s">
        <v>33</v>
      </c>
      <c r="H2857" s="3">
        <v>3617520463764</v>
      </c>
      <c r="I2857" s="3">
        <v>3617520463764</v>
      </c>
      <c r="J2857" t="s">
        <v>46</v>
      </c>
      <c r="K2857" t="s">
        <v>52</v>
      </c>
      <c r="L2857" t="s">
        <v>53</v>
      </c>
      <c r="M2857" s="4">
        <v>25.99</v>
      </c>
      <c r="N2857">
        <v>24</v>
      </c>
      <c r="O2857" t="s">
        <v>37</v>
      </c>
      <c r="P2857">
        <v>6110209900</v>
      </c>
      <c r="Q2857" t="s">
        <v>54</v>
      </c>
      <c r="R2857" s="9">
        <v>623.76</v>
      </c>
    </row>
    <row r="2858" spans="1:18" x14ac:dyDescent="0.25">
      <c r="A2858" s="12" t="s">
        <v>398</v>
      </c>
      <c r="B2858">
        <v>33509004</v>
      </c>
      <c r="C2858">
        <v>10047130</v>
      </c>
      <c r="D2858" t="s">
        <v>120</v>
      </c>
      <c r="E2858">
        <v>76</v>
      </c>
      <c r="F2858" t="s">
        <v>91</v>
      </c>
      <c r="G2858" t="s">
        <v>33</v>
      </c>
      <c r="H2858" s="3">
        <v>3617520463764</v>
      </c>
      <c r="I2858" s="3">
        <v>3617520463764</v>
      </c>
      <c r="J2858" t="s">
        <v>46</v>
      </c>
      <c r="K2858" t="s">
        <v>52</v>
      </c>
      <c r="L2858" t="s">
        <v>53</v>
      </c>
      <c r="M2858" s="4">
        <v>25.99</v>
      </c>
      <c r="N2858">
        <v>24</v>
      </c>
      <c r="O2858" t="s">
        <v>37</v>
      </c>
      <c r="P2858">
        <v>6110209900</v>
      </c>
      <c r="Q2858" t="s">
        <v>54</v>
      </c>
      <c r="R2858" s="9">
        <v>623.76</v>
      </c>
    </row>
    <row r="2859" spans="1:18" x14ac:dyDescent="0.25">
      <c r="A2859" s="12" t="s">
        <v>398</v>
      </c>
      <c r="B2859">
        <v>33509005</v>
      </c>
      <c r="C2859">
        <v>10047130</v>
      </c>
      <c r="D2859" t="s">
        <v>120</v>
      </c>
      <c r="E2859">
        <v>76</v>
      </c>
      <c r="F2859" t="s">
        <v>91</v>
      </c>
      <c r="G2859" t="s">
        <v>33</v>
      </c>
      <c r="H2859" s="3">
        <v>3617520463764</v>
      </c>
      <c r="I2859" s="3">
        <v>3617520463764</v>
      </c>
      <c r="J2859" t="s">
        <v>46</v>
      </c>
      <c r="K2859" t="s">
        <v>52</v>
      </c>
      <c r="L2859" t="s">
        <v>53</v>
      </c>
      <c r="M2859" s="4">
        <v>25.99</v>
      </c>
      <c r="N2859">
        <v>24</v>
      </c>
      <c r="O2859" t="s">
        <v>37</v>
      </c>
      <c r="P2859">
        <v>6110209900</v>
      </c>
      <c r="Q2859" t="s">
        <v>54</v>
      </c>
      <c r="R2859" s="9">
        <v>623.76</v>
      </c>
    </row>
    <row r="2860" spans="1:18" x14ac:dyDescent="0.25">
      <c r="A2860" s="12" t="s">
        <v>398</v>
      </c>
      <c r="B2860">
        <v>33509006</v>
      </c>
      <c r="C2860">
        <v>10047130</v>
      </c>
      <c r="D2860" t="s">
        <v>120</v>
      </c>
      <c r="E2860">
        <v>76</v>
      </c>
      <c r="F2860" t="s">
        <v>91</v>
      </c>
      <c r="G2860" t="s">
        <v>33</v>
      </c>
      <c r="H2860" s="3">
        <v>3617520463764</v>
      </c>
      <c r="I2860" s="3">
        <v>3617520463764</v>
      </c>
      <c r="J2860" t="s">
        <v>46</v>
      </c>
      <c r="K2860" t="s">
        <v>52</v>
      </c>
      <c r="L2860" t="s">
        <v>53</v>
      </c>
      <c r="M2860" s="4">
        <v>25.99</v>
      </c>
      <c r="N2860">
        <v>24</v>
      </c>
      <c r="O2860" t="s">
        <v>37</v>
      </c>
      <c r="P2860">
        <v>6110209900</v>
      </c>
      <c r="Q2860" t="s">
        <v>54</v>
      </c>
      <c r="R2860" s="9">
        <v>623.76</v>
      </c>
    </row>
    <row r="2861" spans="1:18" x14ac:dyDescent="0.25">
      <c r="A2861" s="12" t="s">
        <v>398</v>
      </c>
      <c r="B2861">
        <v>33509007</v>
      </c>
      <c r="C2861">
        <v>10047130</v>
      </c>
      <c r="D2861" t="s">
        <v>120</v>
      </c>
      <c r="E2861">
        <v>76</v>
      </c>
      <c r="F2861" t="s">
        <v>91</v>
      </c>
      <c r="G2861" t="s">
        <v>33</v>
      </c>
      <c r="H2861" s="3">
        <v>3617520463764</v>
      </c>
      <c r="I2861" s="3">
        <v>3617520463764</v>
      </c>
      <c r="J2861" t="s">
        <v>46</v>
      </c>
      <c r="K2861" t="s">
        <v>52</v>
      </c>
      <c r="L2861" t="s">
        <v>53</v>
      </c>
      <c r="M2861" s="4">
        <v>25.99</v>
      </c>
      <c r="N2861">
        <v>24</v>
      </c>
      <c r="O2861" t="s">
        <v>37</v>
      </c>
      <c r="P2861">
        <v>6110209900</v>
      </c>
      <c r="Q2861" t="s">
        <v>54</v>
      </c>
      <c r="R2861" s="9">
        <v>623.76</v>
      </c>
    </row>
    <row r="2862" spans="1:18" x14ac:dyDescent="0.25">
      <c r="A2862" s="12" t="s">
        <v>398</v>
      </c>
      <c r="B2862">
        <v>33509008</v>
      </c>
      <c r="C2862">
        <v>10047130</v>
      </c>
      <c r="D2862" t="s">
        <v>120</v>
      </c>
      <c r="E2862">
        <v>76</v>
      </c>
      <c r="F2862" t="s">
        <v>91</v>
      </c>
      <c r="G2862" t="s">
        <v>33</v>
      </c>
      <c r="H2862" s="3">
        <v>3617520463764</v>
      </c>
      <c r="I2862" s="3">
        <v>3617520463764</v>
      </c>
      <c r="J2862" t="s">
        <v>46</v>
      </c>
      <c r="K2862" t="s">
        <v>52</v>
      </c>
      <c r="L2862" t="s">
        <v>53</v>
      </c>
      <c r="M2862" s="4">
        <v>25.99</v>
      </c>
      <c r="N2862">
        <v>24</v>
      </c>
      <c r="O2862" t="s">
        <v>37</v>
      </c>
      <c r="P2862">
        <v>6110209900</v>
      </c>
      <c r="Q2862" t="s">
        <v>54</v>
      </c>
      <c r="R2862" s="9">
        <v>623.76</v>
      </c>
    </row>
    <row r="2863" spans="1:18" x14ac:dyDescent="0.25">
      <c r="A2863" s="12" t="s">
        <v>398</v>
      </c>
      <c r="B2863">
        <v>33509009</v>
      </c>
      <c r="C2863">
        <v>10047130</v>
      </c>
      <c r="D2863" t="s">
        <v>120</v>
      </c>
      <c r="E2863">
        <v>76</v>
      </c>
      <c r="F2863" t="s">
        <v>91</v>
      </c>
      <c r="G2863" t="s">
        <v>33</v>
      </c>
      <c r="H2863" s="3">
        <v>3617520463764</v>
      </c>
      <c r="I2863" s="3">
        <v>3617520463764</v>
      </c>
      <c r="J2863" t="s">
        <v>46</v>
      </c>
      <c r="K2863" t="s">
        <v>52</v>
      </c>
      <c r="L2863" t="s">
        <v>53</v>
      </c>
      <c r="M2863" s="4">
        <v>25.99</v>
      </c>
      <c r="N2863">
        <v>24</v>
      </c>
      <c r="O2863" t="s">
        <v>37</v>
      </c>
      <c r="P2863">
        <v>6110209900</v>
      </c>
      <c r="Q2863" t="s">
        <v>54</v>
      </c>
      <c r="R2863" s="9">
        <v>623.76</v>
      </c>
    </row>
    <row r="2864" spans="1:18" x14ac:dyDescent="0.25">
      <c r="A2864" s="12" t="s">
        <v>398</v>
      </c>
      <c r="B2864">
        <v>33509010</v>
      </c>
      <c r="C2864">
        <v>10047130</v>
      </c>
      <c r="D2864" t="s">
        <v>120</v>
      </c>
      <c r="E2864">
        <v>76</v>
      </c>
      <c r="F2864" t="s">
        <v>91</v>
      </c>
      <c r="G2864" t="s">
        <v>33</v>
      </c>
      <c r="H2864" s="3">
        <v>3617520463764</v>
      </c>
      <c r="I2864" s="3">
        <v>3617520463764</v>
      </c>
      <c r="J2864" t="s">
        <v>46</v>
      </c>
      <c r="K2864" t="s">
        <v>52</v>
      </c>
      <c r="L2864" t="s">
        <v>53</v>
      </c>
      <c r="M2864" s="4">
        <v>25.99</v>
      </c>
      <c r="N2864">
        <v>24</v>
      </c>
      <c r="O2864" t="s">
        <v>37</v>
      </c>
      <c r="P2864">
        <v>6110209900</v>
      </c>
      <c r="Q2864" t="s">
        <v>54</v>
      </c>
      <c r="R2864" s="9">
        <v>623.76</v>
      </c>
    </row>
    <row r="2865" spans="1:18" x14ac:dyDescent="0.25">
      <c r="A2865" s="12" t="s">
        <v>398</v>
      </c>
      <c r="B2865">
        <v>33509024</v>
      </c>
      <c r="C2865">
        <v>10047130</v>
      </c>
      <c r="D2865" t="s">
        <v>120</v>
      </c>
      <c r="E2865">
        <v>76</v>
      </c>
      <c r="F2865" t="s">
        <v>91</v>
      </c>
      <c r="G2865" t="s">
        <v>39</v>
      </c>
      <c r="H2865" s="3">
        <v>3617520463771</v>
      </c>
      <c r="I2865" s="3">
        <v>3617520463771</v>
      </c>
      <c r="J2865" t="s">
        <v>46</v>
      </c>
      <c r="K2865" t="s">
        <v>52</v>
      </c>
      <c r="L2865" t="s">
        <v>53</v>
      </c>
      <c r="M2865" s="4">
        <v>25.99</v>
      </c>
      <c r="N2865">
        <v>22</v>
      </c>
      <c r="O2865" t="s">
        <v>37</v>
      </c>
      <c r="P2865">
        <v>6110209900</v>
      </c>
      <c r="Q2865" t="s">
        <v>54</v>
      </c>
      <c r="R2865" s="9">
        <v>571.78</v>
      </c>
    </row>
    <row r="2866" spans="1:18" x14ac:dyDescent="0.25">
      <c r="A2866" s="12" t="s">
        <v>398</v>
      </c>
      <c r="B2866">
        <v>33509025</v>
      </c>
      <c r="C2866">
        <v>10047130</v>
      </c>
      <c r="D2866" t="s">
        <v>120</v>
      </c>
      <c r="E2866">
        <v>76</v>
      </c>
      <c r="F2866" t="s">
        <v>91</v>
      </c>
      <c r="G2866" t="s">
        <v>39</v>
      </c>
      <c r="H2866" s="3">
        <v>3617520463771</v>
      </c>
      <c r="I2866" s="3">
        <v>3617520463771</v>
      </c>
      <c r="J2866" t="s">
        <v>46</v>
      </c>
      <c r="K2866" t="s">
        <v>52</v>
      </c>
      <c r="L2866" t="s">
        <v>53</v>
      </c>
      <c r="M2866" s="4">
        <v>25.99</v>
      </c>
      <c r="N2866">
        <v>22</v>
      </c>
      <c r="O2866" t="s">
        <v>37</v>
      </c>
      <c r="P2866">
        <v>6110209900</v>
      </c>
      <c r="Q2866" t="s">
        <v>54</v>
      </c>
      <c r="R2866" s="9">
        <v>571.78</v>
      </c>
    </row>
    <row r="2867" spans="1:18" x14ac:dyDescent="0.25">
      <c r="A2867" s="12" t="s">
        <v>398</v>
      </c>
      <c r="B2867">
        <v>33509026</v>
      </c>
      <c r="C2867">
        <v>10047130</v>
      </c>
      <c r="D2867" t="s">
        <v>120</v>
      </c>
      <c r="E2867">
        <v>76</v>
      </c>
      <c r="F2867" t="s">
        <v>91</v>
      </c>
      <c r="G2867" t="s">
        <v>39</v>
      </c>
      <c r="H2867" s="3">
        <v>3617520463771</v>
      </c>
      <c r="I2867" s="3">
        <v>3617520463771</v>
      </c>
      <c r="J2867" t="s">
        <v>46</v>
      </c>
      <c r="K2867" t="s">
        <v>52</v>
      </c>
      <c r="L2867" t="s">
        <v>53</v>
      </c>
      <c r="M2867" s="4">
        <v>25.99</v>
      </c>
      <c r="N2867">
        <v>22</v>
      </c>
      <c r="O2867" t="s">
        <v>37</v>
      </c>
      <c r="P2867">
        <v>6110209900</v>
      </c>
      <c r="Q2867" t="s">
        <v>54</v>
      </c>
      <c r="R2867" s="9">
        <v>571.78</v>
      </c>
    </row>
    <row r="2868" spans="1:18" x14ac:dyDescent="0.25">
      <c r="A2868" s="12" t="s">
        <v>398</v>
      </c>
      <c r="B2868">
        <v>33509027</v>
      </c>
      <c r="C2868">
        <v>10047130</v>
      </c>
      <c r="D2868" t="s">
        <v>120</v>
      </c>
      <c r="E2868">
        <v>76</v>
      </c>
      <c r="F2868" t="s">
        <v>91</v>
      </c>
      <c r="G2868" t="s">
        <v>39</v>
      </c>
      <c r="H2868" s="3">
        <v>3617520463771</v>
      </c>
      <c r="I2868" s="3">
        <v>3617520463771</v>
      </c>
      <c r="J2868" t="s">
        <v>46</v>
      </c>
      <c r="K2868" t="s">
        <v>52</v>
      </c>
      <c r="L2868" t="s">
        <v>53</v>
      </c>
      <c r="M2868" s="4">
        <v>25.99</v>
      </c>
      <c r="N2868">
        <v>22</v>
      </c>
      <c r="O2868" t="s">
        <v>37</v>
      </c>
      <c r="P2868">
        <v>6110209900</v>
      </c>
      <c r="Q2868" t="s">
        <v>54</v>
      </c>
      <c r="R2868" s="9">
        <v>571.78</v>
      </c>
    </row>
    <row r="2869" spans="1:18" x14ac:dyDescent="0.25">
      <c r="A2869" s="12" t="s">
        <v>398</v>
      </c>
      <c r="B2869">
        <v>33509028</v>
      </c>
      <c r="C2869">
        <v>10047130</v>
      </c>
      <c r="D2869" t="s">
        <v>120</v>
      </c>
      <c r="E2869">
        <v>76</v>
      </c>
      <c r="F2869" t="s">
        <v>91</v>
      </c>
      <c r="G2869" t="s">
        <v>39</v>
      </c>
      <c r="H2869" s="3">
        <v>3617520463771</v>
      </c>
      <c r="I2869" s="3">
        <v>3617520463771</v>
      </c>
      <c r="J2869" t="s">
        <v>46</v>
      </c>
      <c r="K2869" t="s">
        <v>52</v>
      </c>
      <c r="L2869" t="s">
        <v>53</v>
      </c>
      <c r="M2869" s="4">
        <v>25.99</v>
      </c>
      <c r="N2869">
        <v>22</v>
      </c>
      <c r="O2869" t="s">
        <v>37</v>
      </c>
      <c r="P2869">
        <v>6110209900</v>
      </c>
      <c r="Q2869" t="s">
        <v>54</v>
      </c>
      <c r="R2869" s="9">
        <v>571.78</v>
      </c>
    </row>
    <row r="2870" spans="1:18" x14ac:dyDescent="0.25">
      <c r="A2870" s="12" t="s">
        <v>398</v>
      </c>
      <c r="B2870">
        <v>33509029</v>
      </c>
      <c r="C2870">
        <v>10047130</v>
      </c>
      <c r="D2870" t="s">
        <v>120</v>
      </c>
      <c r="E2870">
        <v>76</v>
      </c>
      <c r="F2870" t="s">
        <v>91</v>
      </c>
      <c r="G2870" t="s">
        <v>39</v>
      </c>
      <c r="H2870" s="3">
        <v>3617520463771</v>
      </c>
      <c r="I2870" s="3">
        <v>3617520463771</v>
      </c>
      <c r="J2870" t="s">
        <v>46</v>
      </c>
      <c r="K2870" t="s">
        <v>52</v>
      </c>
      <c r="L2870" t="s">
        <v>53</v>
      </c>
      <c r="M2870" s="4">
        <v>25.99</v>
      </c>
      <c r="N2870">
        <v>22</v>
      </c>
      <c r="O2870" t="s">
        <v>37</v>
      </c>
      <c r="P2870">
        <v>6110209900</v>
      </c>
      <c r="Q2870" t="s">
        <v>54</v>
      </c>
      <c r="R2870" s="9">
        <v>571.78</v>
      </c>
    </row>
    <row r="2871" spans="1:18" x14ac:dyDescent="0.25">
      <c r="A2871" s="12" t="s">
        <v>398</v>
      </c>
      <c r="B2871">
        <v>33509030</v>
      </c>
      <c r="C2871">
        <v>10047130</v>
      </c>
      <c r="D2871" t="s">
        <v>120</v>
      </c>
      <c r="E2871">
        <v>76</v>
      </c>
      <c r="F2871" t="s">
        <v>91</v>
      </c>
      <c r="G2871" t="s">
        <v>39</v>
      </c>
      <c r="H2871" s="3">
        <v>3617520463771</v>
      </c>
      <c r="I2871" s="3">
        <v>3617520463771</v>
      </c>
      <c r="J2871" t="s">
        <v>46</v>
      </c>
      <c r="K2871" t="s">
        <v>52</v>
      </c>
      <c r="L2871" t="s">
        <v>53</v>
      </c>
      <c r="M2871" s="4">
        <v>25.99</v>
      </c>
      <c r="N2871">
        <v>22</v>
      </c>
      <c r="O2871" t="s">
        <v>37</v>
      </c>
      <c r="P2871">
        <v>6110209900</v>
      </c>
      <c r="Q2871" t="s">
        <v>54</v>
      </c>
      <c r="R2871" s="9">
        <v>571.78</v>
      </c>
    </row>
    <row r="2872" spans="1:18" x14ac:dyDescent="0.25">
      <c r="A2872" s="12" t="s">
        <v>398</v>
      </c>
      <c r="B2872">
        <v>33509031</v>
      </c>
      <c r="C2872">
        <v>10047130</v>
      </c>
      <c r="D2872" t="s">
        <v>120</v>
      </c>
      <c r="E2872">
        <v>76</v>
      </c>
      <c r="F2872" t="s">
        <v>91</v>
      </c>
      <c r="G2872" t="s">
        <v>39</v>
      </c>
      <c r="H2872" s="3">
        <v>3617520463771</v>
      </c>
      <c r="I2872" s="3">
        <v>3617520463771</v>
      </c>
      <c r="J2872" t="s">
        <v>46</v>
      </c>
      <c r="K2872" t="s">
        <v>52</v>
      </c>
      <c r="L2872" t="s">
        <v>53</v>
      </c>
      <c r="M2872" s="4">
        <v>25.99</v>
      </c>
      <c r="N2872">
        <v>22</v>
      </c>
      <c r="O2872" t="s">
        <v>37</v>
      </c>
      <c r="P2872">
        <v>6110209900</v>
      </c>
      <c r="Q2872" t="s">
        <v>54</v>
      </c>
      <c r="R2872" s="9">
        <v>571.78</v>
      </c>
    </row>
    <row r="2873" spans="1:18" x14ac:dyDescent="0.25">
      <c r="A2873" s="12" t="s">
        <v>398</v>
      </c>
      <c r="B2873">
        <v>33509032</v>
      </c>
      <c r="C2873">
        <v>10047130</v>
      </c>
      <c r="D2873" t="s">
        <v>120</v>
      </c>
      <c r="E2873">
        <v>76</v>
      </c>
      <c r="F2873" t="s">
        <v>91</v>
      </c>
      <c r="G2873" t="s">
        <v>39</v>
      </c>
      <c r="H2873" s="3">
        <v>3617520463771</v>
      </c>
      <c r="I2873" s="3">
        <v>3617520463771</v>
      </c>
      <c r="J2873" t="s">
        <v>46</v>
      </c>
      <c r="K2873" t="s">
        <v>52</v>
      </c>
      <c r="L2873" t="s">
        <v>53</v>
      </c>
      <c r="M2873" s="4">
        <v>25.99</v>
      </c>
      <c r="N2873">
        <v>22</v>
      </c>
      <c r="O2873" t="s">
        <v>37</v>
      </c>
      <c r="P2873">
        <v>6110209900</v>
      </c>
      <c r="Q2873" t="s">
        <v>54</v>
      </c>
      <c r="R2873" s="9">
        <v>571.78</v>
      </c>
    </row>
    <row r="2874" spans="1:18" x14ac:dyDescent="0.25">
      <c r="A2874" s="12" t="s">
        <v>398</v>
      </c>
      <c r="B2874">
        <v>33509033</v>
      </c>
      <c r="C2874">
        <v>10047130</v>
      </c>
      <c r="D2874" t="s">
        <v>120</v>
      </c>
      <c r="E2874">
        <v>76</v>
      </c>
      <c r="F2874" t="s">
        <v>91</v>
      </c>
      <c r="G2874" t="s">
        <v>39</v>
      </c>
      <c r="H2874" s="3">
        <v>3617520463771</v>
      </c>
      <c r="I2874" s="3">
        <v>3617520463771</v>
      </c>
      <c r="J2874" t="s">
        <v>46</v>
      </c>
      <c r="K2874" t="s">
        <v>52</v>
      </c>
      <c r="L2874" t="s">
        <v>53</v>
      </c>
      <c r="M2874" s="4">
        <v>25.99</v>
      </c>
      <c r="N2874">
        <v>22</v>
      </c>
      <c r="O2874" t="s">
        <v>37</v>
      </c>
      <c r="P2874">
        <v>6110209900</v>
      </c>
      <c r="Q2874" t="s">
        <v>54</v>
      </c>
      <c r="R2874" s="9">
        <v>571.78</v>
      </c>
    </row>
    <row r="2875" spans="1:18" x14ac:dyDescent="0.25">
      <c r="A2875" s="12" t="s">
        <v>398</v>
      </c>
      <c r="B2875">
        <v>33509034</v>
      </c>
      <c r="C2875">
        <v>10047130</v>
      </c>
      <c r="D2875" t="s">
        <v>120</v>
      </c>
      <c r="E2875">
        <v>76</v>
      </c>
      <c r="F2875" t="s">
        <v>91</v>
      </c>
      <c r="G2875" t="s">
        <v>39</v>
      </c>
      <c r="H2875" s="3">
        <v>3617520463771</v>
      </c>
      <c r="I2875" s="3">
        <v>3617520463771</v>
      </c>
      <c r="J2875" t="s">
        <v>46</v>
      </c>
      <c r="K2875" t="s">
        <v>52</v>
      </c>
      <c r="L2875" t="s">
        <v>53</v>
      </c>
      <c r="M2875" s="4">
        <v>25.99</v>
      </c>
      <c r="N2875">
        <v>22</v>
      </c>
      <c r="O2875" t="s">
        <v>37</v>
      </c>
      <c r="P2875">
        <v>6110209900</v>
      </c>
      <c r="Q2875" t="s">
        <v>54</v>
      </c>
      <c r="R2875" s="9">
        <v>571.78</v>
      </c>
    </row>
    <row r="2876" spans="1:18" x14ac:dyDescent="0.25">
      <c r="A2876" s="12" t="s">
        <v>398</v>
      </c>
      <c r="B2876">
        <v>33509035</v>
      </c>
      <c r="C2876">
        <v>10047130</v>
      </c>
      <c r="D2876" t="s">
        <v>120</v>
      </c>
      <c r="E2876">
        <v>76</v>
      </c>
      <c r="F2876" t="s">
        <v>91</v>
      </c>
      <c r="G2876" t="s">
        <v>39</v>
      </c>
      <c r="H2876" s="3">
        <v>3617520463771</v>
      </c>
      <c r="I2876" s="3">
        <v>3617520463771</v>
      </c>
      <c r="J2876" t="s">
        <v>46</v>
      </c>
      <c r="K2876" t="s">
        <v>52</v>
      </c>
      <c r="L2876" t="s">
        <v>53</v>
      </c>
      <c r="M2876" s="4">
        <v>25.99</v>
      </c>
      <c r="N2876">
        <v>22</v>
      </c>
      <c r="O2876" t="s">
        <v>37</v>
      </c>
      <c r="P2876">
        <v>6110209900</v>
      </c>
      <c r="Q2876" t="s">
        <v>54</v>
      </c>
      <c r="R2876" s="9">
        <v>571.78</v>
      </c>
    </row>
    <row r="2877" spans="1:18" x14ac:dyDescent="0.25">
      <c r="A2877" s="12" t="s">
        <v>398</v>
      </c>
      <c r="B2877">
        <v>33509036</v>
      </c>
      <c r="C2877">
        <v>10047130</v>
      </c>
      <c r="D2877" t="s">
        <v>120</v>
      </c>
      <c r="E2877">
        <v>76</v>
      </c>
      <c r="F2877" t="s">
        <v>91</v>
      </c>
      <c r="G2877" t="s">
        <v>39</v>
      </c>
      <c r="H2877" s="3">
        <v>3617520463771</v>
      </c>
      <c r="I2877" s="3">
        <v>3617520463771</v>
      </c>
      <c r="J2877" t="s">
        <v>46</v>
      </c>
      <c r="K2877" t="s">
        <v>52</v>
      </c>
      <c r="L2877" t="s">
        <v>53</v>
      </c>
      <c r="M2877" s="4">
        <v>25.99</v>
      </c>
      <c r="N2877">
        <v>22</v>
      </c>
      <c r="O2877" t="s">
        <v>37</v>
      </c>
      <c r="P2877">
        <v>6110209900</v>
      </c>
      <c r="Q2877" t="s">
        <v>54</v>
      </c>
      <c r="R2877" s="9">
        <v>571.78</v>
      </c>
    </row>
    <row r="2878" spans="1:18" x14ac:dyDescent="0.25">
      <c r="A2878" s="12" t="s">
        <v>398</v>
      </c>
      <c r="B2878">
        <v>33509037</v>
      </c>
      <c r="C2878">
        <v>10047130</v>
      </c>
      <c r="D2878" t="s">
        <v>120</v>
      </c>
      <c r="E2878">
        <v>76</v>
      </c>
      <c r="F2878" t="s">
        <v>91</v>
      </c>
      <c r="G2878" t="s">
        <v>39</v>
      </c>
      <c r="H2878" s="3">
        <v>3617520463771</v>
      </c>
      <c r="I2878" s="3">
        <v>3617520463771</v>
      </c>
      <c r="J2878" t="s">
        <v>46</v>
      </c>
      <c r="K2878" t="s">
        <v>52</v>
      </c>
      <c r="L2878" t="s">
        <v>53</v>
      </c>
      <c r="M2878" s="4">
        <v>25.99</v>
      </c>
      <c r="N2878">
        <v>22</v>
      </c>
      <c r="O2878" t="s">
        <v>37</v>
      </c>
      <c r="P2878">
        <v>6110209900</v>
      </c>
      <c r="Q2878" t="s">
        <v>54</v>
      </c>
      <c r="R2878" s="9">
        <v>571.78</v>
      </c>
    </row>
    <row r="2879" spans="1:18" x14ac:dyDescent="0.25">
      <c r="A2879" s="12" t="s">
        <v>398</v>
      </c>
      <c r="B2879">
        <v>33509038</v>
      </c>
      <c r="C2879">
        <v>10047130</v>
      </c>
      <c r="D2879" t="s">
        <v>120</v>
      </c>
      <c r="E2879">
        <v>76</v>
      </c>
      <c r="F2879" t="s">
        <v>91</v>
      </c>
      <c r="G2879" t="s">
        <v>39</v>
      </c>
      <c r="H2879" s="3">
        <v>3617520463771</v>
      </c>
      <c r="I2879" s="3">
        <v>3617520463771</v>
      </c>
      <c r="J2879" t="s">
        <v>46</v>
      </c>
      <c r="K2879" t="s">
        <v>52</v>
      </c>
      <c r="L2879" t="s">
        <v>53</v>
      </c>
      <c r="M2879" s="4">
        <v>25.99</v>
      </c>
      <c r="N2879">
        <v>22</v>
      </c>
      <c r="O2879" t="s">
        <v>37</v>
      </c>
      <c r="P2879">
        <v>6110209900</v>
      </c>
      <c r="Q2879" t="s">
        <v>54</v>
      </c>
      <c r="R2879" s="9">
        <v>571.78</v>
      </c>
    </row>
    <row r="2880" spans="1:18" x14ac:dyDescent="0.25">
      <c r="A2880" s="12" t="s">
        <v>398</v>
      </c>
      <c r="B2880">
        <v>33509039</v>
      </c>
      <c r="C2880">
        <v>10047130</v>
      </c>
      <c r="D2880" t="s">
        <v>120</v>
      </c>
      <c r="E2880">
        <v>76</v>
      </c>
      <c r="F2880" t="s">
        <v>91</v>
      </c>
      <c r="G2880" t="s">
        <v>39</v>
      </c>
      <c r="H2880" s="3">
        <v>3617520463771</v>
      </c>
      <c r="I2880" s="3">
        <v>3617520463771</v>
      </c>
      <c r="J2880" t="s">
        <v>46</v>
      </c>
      <c r="K2880" t="s">
        <v>52</v>
      </c>
      <c r="L2880" t="s">
        <v>53</v>
      </c>
      <c r="M2880" s="4">
        <v>25.99</v>
      </c>
      <c r="N2880">
        <v>22</v>
      </c>
      <c r="O2880" t="s">
        <v>37</v>
      </c>
      <c r="P2880">
        <v>6110209900</v>
      </c>
      <c r="Q2880" t="s">
        <v>54</v>
      </c>
      <c r="R2880" s="9">
        <v>571.78</v>
      </c>
    </row>
    <row r="2881" spans="1:18" x14ac:dyDescent="0.25">
      <c r="A2881" s="12" t="s">
        <v>398</v>
      </c>
      <c r="B2881">
        <v>33509040</v>
      </c>
      <c r="C2881">
        <v>10047130</v>
      </c>
      <c r="D2881" t="s">
        <v>120</v>
      </c>
      <c r="E2881">
        <v>76</v>
      </c>
      <c r="F2881" t="s">
        <v>91</v>
      </c>
      <c r="G2881" t="s">
        <v>39</v>
      </c>
      <c r="H2881" s="3">
        <v>3617520463771</v>
      </c>
      <c r="I2881" s="3">
        <v>3617520463771</v>
      </c>
      <c r="J2881" t="s">
        <v>46</v>
      </c>
      <c r="K2881" t="s">
        <v>52</v>
      </c>
      <c r="L2881" t="s">
        <v>53</v>
      </c>
      <c r="M2881" s="4">
        <v>25.99</v>
      </c>
      <c r="N2881">
        <v>22</v>
      </c>
      <c r="O2881" t="s">
        <v>37</v>
      </c>
      <c r="P2881">
        <v>6110209900</v>
      </c>
      <c r="Q2881" t="s">
        <v>54</v>
      </c>
      <c r="R2881" s="9">
        <v>571.78</v>
      </c>
    </row>
    <row r="2882" spans="1:18" x14ac:dyDescent="0.25">
      <c r="A2882" s="12" t="s">
        <v>398</v>
      </c>
      <c r="B2882">
        <v>33509041</v>
      </c>
      <c r="C2882">
        <v>10047130</v>
      </c>
      <c r="D2882" t="s">
        <v>120</v>
      </c>
      <c r="E2882">
        <v>76</v>
      </c>
      <c r="F2882" t="s">
        <v>91</v>
      </c>
      <c r="G2882" t="s">
        <v>39</v>
      </c>
      <c r="H2882" s="3">
        <v>3617520463771</v>
      </c>
      <c r="I2882" s="3">
        <v>3617520463771</v>
      </c>
      <c r="J2882" t="s">
        <v>46</v>
      </c>
      <c r="K2882" t="s">
        <v>52</v>
      </c>
      <c r="L2882" t="s">
        <v>53</v>
      </c>
      <c r="M2882" s="4">
        <v>25.99</v>
      </c>
      <c r="N2882">
        <v>22</v>
      </c>
      <c r="O2882" t="s">
        <v>37</v>
      </c>
      <c r="P2882">
        <v>6110209900</v>
      </c>
      <c r="Q2882" t="s">
        <v>54</v>
      </c>
      <c r="R2882" s="9">
        <v>571.78</v>
      </c>
    </row>
    <row r="2883" spans="1:18" x14ac:dyDescent="0.25">
      <c r="A2883" s="12" t="s">
        <v>398</v>
      </c>
      <c r="B2883">
        <v>33509042</v>
      </c>
      <c r="C2883">
        <v>10047130</v>
      </c>
      <c r="D2883" t="s">
        <v>120</v>
      </c>
      <c r="E2883">
        <v>76</v>
      </c>
      <c r="F2883" t="s">
        <v>91</v>
      </c>
      <c r="G2883" t="s">
        <v>39</v>
      </c>
      <c r="H2883" s="3">
        <v>3617520463771</v>
      </c>
      <c r="I2883" s="3">
        <v>3617520463771</v>
      </c>
      <c r="J2883" t="s">
        <v>46</v>
      </c>
      <c r="K2883" t="s">
        <v>52</v>
      </c>
      <c r="L2883" t="s">
        <v>53</v>
      </c>
      <c r="M2883" s="4">
        <v>25.99</v>
      </c>
      <c r="N2883">
        <v>22</v>
      </c>
      <c r="O2883" t="s">
        <v>37</v>
      </c>
      <c r="P2883">
        <v>6110209900</v>
      </c>
      <c r="Q2883" t="s">
        <v>54</v>
      </c>
      <c r="R2883" s="9">
        <v>571.78</v>
      </c>
    </row>
    <row r="2884" spans="1:18" x14ac:dyDescent="0.25">
      <c r="A2884" s="12" t="s">
        <v>398</v>
      </c>
      <c r="B2884">
        <v>33509043</v>
      </c>
      <c r="C2884">
        <v>10047130</v>
      </c>
      <c r="D2884" t="s">
        <v>120</v>
      </c>
      <c r="E2884">
        <v>76</v>
      </c>
      <c r="F2884" t="s">
        <v>91</v>
      </c>
      <c r="G2884" t="s">
        <v>39</v>
      </c>
      <c r="H2884" s="3">
        <v>3617520463771</v>
      </c>
      <c r="I2884" s="3">
        <v>3617520463771</v>
      </c>
      <c r="J2884" t="s">
        <v>46</v>
      </c>
      <c r="K2884" t="s">
        <v>52</v>
      </c>
      <c r="L2884" t="s">
        <v>53</v>
      </c>
      <c r="M2884" s="4">
        <v>25.99</v>
      </c>
      <c r="N2884">
        <v>22</v>
      </c>
      <c r="O2884" t="s">
        <v>37</v>
      </c>
      <c r="P2884">
        <v>6110209900</v>
      </c>
      <c r="Q2884" t="s">
        <v>54</v>
      </c>
      <c r="R2884" s="9">
        <v>571.78</v>
      </c>
    </row>
    <row r="2885" spans="1:18" x14ac:dyDescent="0.25">
      <c r="A2885" s="12" t="s">
        <v>398</v>
      </c>
      <c r="B2885">
        <v>33509054</v>
      </c>
      <c r="C2885">
        <v>10047130</v>
      </c>
      <c r="D2885" t="s">
        <v>120</v>
      </c>
      <c r="E2885">
        <v>76</v>
      </c>
      <c r="F2885" t="s">
        <v>91</v>
      </c>
      <c r="G2885" t="s">
        <v>117</v>
      </c>
      <c r="H2885" s="3">
        <v>3617520463788</v>
      </c>
      <c r="I2885" s="3">
        <v>3617520463788</v>
      </c>
      <c r="J2885" t="s">
        <v>46</v>
      </c>
      <c r="K2885" t="s">
        <v>52</v>
      </c>
      <c r="L2885" t="s">
        <v>53</v>
      </c>
      <c r="M2885" s="4">
        <v>25.99</v>
      </c>
      <c r="N2885">
        <v>24</v>
      </c>
      <c r="O2885" t="s">
        <v>37</v>
      </c>
      <c r="P2885">
        <v>6110209900</v>
      </c>
      <c r="Q2885" t="s">
        <v>54</v>
      </c>
      <c r="R2885" s="9">
        <v>623.76</v>
      </c>
    </row>
    <row r="2886" spans="1:18" x14ac:dyDescent="0.25">
      <c r="A2886" s="12" t="s">
        <v>398</v>
      </c>
      <c r="B2886">
        <v>33509055</v>
      </c>
      <c r="C2886">
        <v>10047130</v>
      </c>
      <c r="D2886" t="s">
        <v>120</v>
      </c>
      <c r="E2886">
        <v>76</v>
      </c>
      <c r="F2886" t="s">
        <v>91</v>
      </c>
      <c r="G2886" t="s">
        <v>117</v>
      </c>
      <c r="H2886" s="3">
        <v>3617520463788</v>
      </c>
      <c r="I2886" s="3">
        <v>3617520463788</v>
      </c>
      <c r="J2886" t="s">
        <v>46</v>
      </c>
      <c r="K2886" t="s">
        <v>52</v>
      </c>
      <c r="L2886" t="s">
        <v>53</v>
      </c>
      <c r="M2886" s="4">
        <v>25.99</v>
      </c>
      <c r="N2886">
        <v>24</v>
      </c>
      <c r="O2886" t="s">
        <v>37</v>
      </c>
      <c r="P2886">
        <v>6110209900</v>
      </c>
      <c r="Q2886" t="s">
        <v>54</v>
      </c>
      <c r="R2886" s="9">
        <v>623.76</v>
      </c>
    </row>
    <row r="2887" spans="1:18" x14ac:dyDescent="0.25">
      <c r="A2887" s="12" t="s">
        <v>398</v>
      </c>
      <c r="B2887">
        <v>33509057</v>
      </c>
      <c r="C2887">
        <v>10047130</v>
      </c>
      <c r="D2887" t="s">
        <v>120</v>
      </c>
      <c r="E2887">
        <v>76</v>
      </c>
      <c r="F2887" t="s">
        <v>91</v>
      </c>
      <c r="G2887" t="s">
        <v>117</v>
      </c>
      <c r="H2887" s="3">
        <v>3617520463788</v>
      </c>
      <c r="I2887" s="3">
        <v>3617520463788</v>
      </c>
      <c r="J2887" t="s">
        <v>46</v>
      </c>
      <c r="K2887" t="s">
        <v>52</v>
      </c>
      <c r="L2887" t="s">
        <v>53</v>
      </c>
      <c r="M2887" s="4">
        <v>25.99</v>
      </c>
      <c r="N2887">
        <v>24</v>
      </c>
      <c r="O2887" t="s">
        <v>37</v>
      </c>
      <c r="P2887">
        <v>6110209900</v>
      </c>
      <c r="Q2887" t="s">
        <v>54</v>
      </c>
      <c r="R2887" s="9">
        <v>623.76</v>
      </c>
    </row>
    <row r="2888" spans="1:18" x14ac:dyDescent="0.25">
      <c r="A2888" s="12" t="s">
        <v>398</v>
      </c>
      <c r="B2888">
        <v>33509058</v>
      </c>
      <c r="C2888">
        <v>10047130</v>
      </c>
      <c r="D2888" t="s">
        <v>120</v>
      </c>
      <c r="E2888">
        <v>76</v>
      </c>
      <c r="F2888" t="s">
        <v>91</v>
      </c>
      <c r="G2888" t="s">
        <v>117</v>
      </c>
      <c r="H2888" s="3">
        <v>3617520463788</v>
      </c>
      <c r="I2888" s="3">
        <v>3617520463788</v>
      </c>
      <c r="J2888" t="s">
        <v>46</v>
      </c>
      <c r="K2888" t="s">
        <v>52</v>
      </c>
      <c r="L2888" t="s">
        <v>53</v>
      </c>
      <c r="M2888" s="4">
        <v>25.99</v>
      </c>
      <c r="N2888">
        <v>24</v>
      </c>
      <c r="O2888" t="s">
        <v>37</v>
      </c>
      <c r="P2888">
        <v>6110209900</v>
      </c>
      <c r="Q2888" t="s">
        <v>54</v>
      </c>
      <c r="R2888" s="9">
        <v>623.76</v>
      </c>
    </row>
    <row r="2889" spans="1:18" x14ac:dyDescent="0.25">
      <c r="A2889" s="12" t="s">
        <v>398</v>
      </c>
      <c r="B2889">
        <v>33509059</v>
      </c>
      <c r="C2889">
        <v>10047130</v>
      </c>
      <c r="D2889" t="s">
        <v>120</v>
      </c>
      <c r="E2889">
        <v>76</v>
      </c>
      <c r="F2889" t="s">
        <v>91</v>
      </c>
      <c r="G2889" t="s">
        <v>117</v>
      </c>
      <c r="H2889" s="3">
        <v>3617520463788</v>
      </c>
      <c r="I2889" s="3">
        <v>3617520463788</v>
      </c>
      <c r="J2889" t="s">
        <v>46</v>
      </c>
      <c r="K2889" t="s">
        <v>52</v>
      </c>
      <c r="L2889" t="s">
        <v>53</v>
      </c>
      <c r="M2889" s="4">
        <v>25.99</v>
      </c>
      <c r="N2889">
        <v>24</v>
      </c>
      <c r="O2889" t="s">
        <v>37</v>
      </c>
      <c r="P2889">
        <v>6110209900</v>
      </c>
      <c r="Q2889" t="s">
        <v>54</v>
      </c>
      <c r="R2889" s="9">
        <v>623.76</v>
      </c>
    </row>
    <row r="2890" spans="1:18" x14ac:dyDescent="0.25">
      <c r="A2890" s="12" t="s">
        <v>398</v>
      </c>
      <c r="B2890">
        <v>33509061</v>
      </c>
      <c r="C2890">
        <v>10047130</v>
      </c>
      <c r="D2890" t="s">
        <v>120</v>
      </c>
      <c r="E2890">
        <v>76</v>
      </c>
      <c r="F2890" t="s">
        <v>91</v>
      </c>
      <c r="G2890" t="s">
        <v>117</v>
      </c>
      <c r="H2890" s="3">
        <v>3617520463788</v>
      </c>
      <c r="I2890" s="3">
        <v>3617520463788</v>
      </c>
      <c r="J2890" t="s">
        <v>46</v>
      </c>
      <c r="K2890" t="s">
        <v>52</v>
      </c>
      <c r="L2890" t="s">
        <v>53</v>
      </c>
      <c r="M2890" s="4">
        <v>25.99</v>
      </c>
      <c r="N2890">
        <v>24</v>
      </c>
      <c r="O2890" t="s">
        <v>37</v>
      </c>
      <c r="P2890">
        <v>6110209900</v>
      </c>
      <c r="Q2890" t="s">
        <v>54</v>
      </c>
      <c r="R2890" s="9">
        <v>623.76</v>
      </c>
    </row>
    <row r="2891" spans="1:18" x14ac:dyDescent="0.25">
      <c r="A2891" s="12" t="s">
        <v>398</v>
      </c>
      <c r="B2891">
        <v>33509062</v>
      </c>
      <c r="C2891">
        <v>10047130</v>
      </c>
      <c r="D2891" t="s">
        <v>120</v>
      </c>
      <c r="E2891">
        <v>76</v>
      </c>
      <c r="F2891" t="s">
        <v>91</v>
      </c>
      <c r="G2891" t="s">
        <v>117</v>
      </c>
      <c r="H2891" s="3">
        <v>3617520463788</v>
      </c>
      <c r="I2891" s="3">
        <v>3617520463788</v>
      </c>
      <c r="J2891" t="s">
        <v>46</v>
      </c>
      <c r="K2891" t="s">
        <v>52</v>
      </c>
      <c r="L2891" t="s">
        <v>53</v>
      </c>
      <c r="M2891" s="4">
        <v>25.99</v>
      </c>
      <c r="N2891">
        <v>24</v>
      </c>
      <c r="O2891" t="s">
        <v>37</v>
      </c>
      <c r="P2891">
        <v>6110209900</v>
      </c>
      <c r="Q2891" t="s">
        <v>54</v>
      </c>
      <c r="R2891" s="9">
        <v>623.76</v>
      </c>
    </row>
    <row r="2892" spans="1:18" x14ac:dyDescent="0.25">
      <c r="A2892" s="12" t="s">
        <v>398</v>
      </c>
      <c r="B2892">
        <v>33509063</v>
      </c>
      <c r="C2892">
        <v>10047130</v>
      </c>
      <c r="D2892" t="s">
        <v>120</v>
      </c>
      <c r="E2892">
        <v>76</v>
      </c>
      <c r="F2892" t="s">
        <v>91</v>
      </c>
      <c r="G2892" t="s">
        <v>117</v>
      </c>
      <c r="H2892" s="3">
        <v>3617520463788</v>
      </c>
      <c r="I2892" s="3">
        <v>3617520463788</v>
      </c>
      <c r="J2892" t="s">
        <v>46</v>
      </c>
      <c r="K2892" t="s">
        <v>52</v>
      </c>
      <c r="L2892" t="s">
        <v>53</v>
      </c>
      <c r="M2892" s="4">
        <v>25.99</v>
      </c>
      <c r="N2892">
        <v>24</v>
      </c>
      <c r="O2892" t="s">
        <v>37</v>
      </c>
      <c r="P2892">
        <v>6110209900</v>
      </c>
      <c r="Q2892" t="s">
        <v>54</v>
      </c>
      <c r="R2892" s="9">
        <v>623.76</v>
      </c>
    </row>
    <row r="2893" spans="1:18" x14ac:dyDescent="0.25">
      <c r="A2893" s="12" t="s">
        <v>398</v>
      </c>
      <c r="B2893">
        <v>33509065</v>
      </c>
      <c r="C2893">
        <v>10047130</v>
      </c>
      <c r="D2893" t="s">
        <v>120</v>
      </c>
      <c r="E2893">
        <v>76</v>
      </c>
      <c r="F2893" t="s">
        <v>91</v>
      </c>
      <c r="G2893" t="s">
        <v>117</v>
      </c>
      <c r="H2893" s="3">
        <v>3617520463788</v>
      </c>
      <c r="I2893" s="3">
        <v>3617520463788</v>
      </c>
      <c r="J2893" t="s">
        <v>46</v>
      </c>
      <c r="K2893" t="s">
        <v>52</v>
      </c>
      <c r="L2893" t="s">
        <v>53</v>
      </c>
      <c r="M2893" s="4">
        <v>25.99</v>
      </c>
      <c r="N2893">
        <v>24</v>
      </c>
      <c r="O2893" t="s">
        <v>37</v>
      </c>
      <c r="P2893">
        <v>6110209900</v>
      </c>
      <c r="Q2893" t="s">
        <v>54</v>
      </c>
      <c r="R2893" s="9">
        <v>623.76</v>
      </c>
    </row>
    <row r="2894" spans="1:18" x14ac:dyDescent="0.25">
      <c r="A2894" s="12" t="s">
        <v>398</v>
      </c>
      <c r="B2894">
        <v>33509066</v>
      </c>
      <c r="C2894">
        <v>10047130</v>
      </c>
      <c r="D2894" t="s">
        <v>120</v>
      </c>
      <c r="E2894">
        <v>76</v>
      </c>
      <c r="F2894" t="s">
        <v>91</v>
      </c>
      <c r="G2894" t="s">
        <v>117</v>
      </c>
      <c r="H2894" s="3">
        <v>3617520463788</v>
      </c>
      <c r="I2894" s="3">
        <v>3617520463788</v>
      </c>
      <c r="J2894" t="s">
        <v>46</v>
      </c>
      <c r="K2894" t="s">
        <v>52</v>
      </c>
      <c r="L2894" t="s">
        <v>53</v>
      </c>
      <c r="M2894" s="4">
        <v>25.99</v>
      </c>
      <c r="N2894">
        <v>24</v>
      </c>
      <c r="O2894" t="s">
        <v>37</v>
      </c>
      <c r="P2894">
        <v>6110209900</v>
      </c>
      <c r="Q2894" t="s">
        <v>54</v>
      </c>
      <c r="R2894" s="9">
        <v>623.76</v>
      </c>
    </row>
    <row r="2895" spans="1:18" x14ac:dyDescent="0.25">
      <c r="A2895" s="12" t="s">
        <v>398</v>
      </c>
      <c r="B2895">
        <v>33509067</v>
      </c>
      <c r="C2895">
        <v>10047130</v>
      </c>
      <c r="D2895" t="s">
        <v>120</v>
      </c>
      <c r="E2895">
        <v>76</v>
      </c>
      <c r="F2895" t="s">
        <v>91</v>
      </c>
      <c r="G2895" t="s">
        <v>117</v>
      </c>
      <c r="H2895" s="3">
        <v>3617520463788</v>
      </c>
      <c r="I2895" s="3">
        <v>3617520463788</v>
      </c>
      <c r="J2895" t="s">
        <v>46</v>
      </c>
      <c r="K2895" t="s">
        <v>52</v>
      </c>
      <c r="L2895" t="s">
        <v>53</v>
      </c>
      <c r="M2895" s="4">
        <v>25.99</v>
      </c>
      <c r="N2895">
        <v>24</v>
      </c>
      <c r="O2895" t="s">
        <v>37</v>
      </c>
      <c r="P2895">
        <v>6110209900</v>
      </c>
      <c r="Q2895" t="s">
        <v>54</v>
      </c>
      <c r="R2895" s="9">
        <v>623.76</v>
      </c>
    </row>
    <row r="2896" spans="1:18" x14ac:dyDescent="0.25">
      <c r="A2896" s="12" t="s">
        <v>398</v>
      </c>
      <c r="B2896">
        <v>33517134</v>
      </c>
      <c r="C2896">
        <v>10045884</v>
      </c>
      <c r="D2896" t="s">
        <v>149</v>
      </c>
      <c r="E2896">
        <v>73</v>
      </c>
      <c r="F2896" t="s">
        <v>65</v>
      </c>
      <c r="G2896" t="s">
        <v>39</v>
      </c>
      <c r="H2896" s="3">
        <v>3617520422280</v>
      </c>
      <c r="I2896" s="3">
        <v>3617520422280</v>
      </c>
      <c r="J2896" t="s">
        <v>46</v>
      </c>
      <c r="K2896" t="s">
        <v>66</v>
      </c>
      <c r="L2896" t="s">
        <v>70</v>
      </c>
      <c r="M2896" s="4">
        <v>15.99</v>
      </c>
      <c r="N2896">
        <v>65</v>
      </c>
      <c r="O2896" t="s">
        <v>40</v>
      </c>
      <c r="P2896">
        <v>6110309900</v>
      </c>
      <c r="Q2896" t="s">
        <v>95</v>
      </c>
      <c r="R2896" s="9">
        <v>1039.3499999999999</v>
      </c>
    </row>
    <row r="2897" spans="1:18" x14ac:dyDescent="0.25">
      <c r="A2897" s="12" t="s">
        <v>398</v>
      </c>
      <c r="B2897">
        <v>33517135</v>
      </c>
      <c r="C2897">
        <v>10045884</v>
      </c>
      <c r="D2897" t="s">
        <v>149</v>
      </c>
      <c r="E2897">
        <v>73</v>
      </c>
      <c r="F2897" t="s">
        <v>65</v>
      </c>
      <c r="G2897" t="s">
        <v>39</v>
      </c>
      <c r="H2897" s="3">
        <v>3617520422280</v>
      </c>
      <c r="I2897" s="3">
        <v>3617520422280</v>
      </c>
      <c r="J2897" t="s">
        <v>46</v>
      </c>
      <c r="K2897" t="s">
        <v>66</v>
      </c>
      <c r="L2897" t="s">
        <v>70</v>
      </c>
      <c r="M2897" s="4">
        <v>15.99</v>
      </c>
      <c r="N2897">
        <v>65</v>
      </c>
      <c r="O2897" t="s">
        <v>40</v>
      </c>
      <c r="P2897">
        <v>6110309900</v>
      </c>
      <c r="Q2897" t="s">
        <v>95</v>
      </c>
      <c r="R2897" s="9">
        <v>1039.3499999999999</v>
      </c>
    </row>
    <row r="2898" spans="1:18" x14ac:dyDescent="0.25">
      <c r="A2898" s="12" t="s">
        <v>398</v>
      </c>
      <c r="B2898">
        <v>33517138</v>
      </c>
      <c r="C2898">
        <v>10045884</v>
      </c>
      <c r="D2898" t="s">
        <v>149</v>
      </c>
      <c r="E2898">
        <v>73</v>
      </c>
      <c r="F2898" t="s">
        <v>65</v>
      </c>
      <c r="G2898" t="s">
        <v>39</v>
      </c>
      <c r="H2898" s="3">
        <v>3617520422280</v>
      </c>
      <c r="I2898" s="3">
        <v>3617520422280</v>
      </c>
      <c r="J2898" t="s">
        <v>46</v>
      </c>
      <c r="K2898" t="s">
        <v>66</v>
      </c>
      <c r="L2898" t="s">
        <v>70</v>
      </c>
      <c r="M2898" s="4">
        <v>15.99</v>
      </c>
      <c r="N2898">
        <v>65</v>
      </c>
      <c r="O2898" t="s">
        <v>40</v>
      </c>
      <c r="P2898">
        <v>6110309900</v>
      </c>
      <c r="Q2898" t="s">
        <v>95</v>
      </c>
      <c r="R2898" s="9">
        <v>1039.3499999999999</v>
      </c>
    </row>
    <row r="2899" spans="1:18" x14ac:dyDescent="0.25">
      <c r="A2899" s="12" t="s">
        <v>398</v>
      </c>
      <c r="B2899">
        <v>33517727</v>
      </c>
      <c r="C2899">
        <v>10047245</v>
      </c>
      <c r="D2899" t="s">
        <v>364</v>
      </c>
      <c r="E2899">
        <v>76</v>
      </c>
      <c r="F2899" t="s">
        <v>91</v>
      </c>
      <c r="G2899" t="s">
        <v>39</v>
      </c>
      <c r="H2899" s="3">
        <v>3617520480327</v>
      </c>
      <c r="I2899" s="3">
        <v>3617520480327</v>
      </c>
      <c r="J2899" t="s">
        <v>46</v>
      </c>
      <c r="K2899" t="s">
        <v>52</v>
      </c>
      <c r="L2899" t="s">
        <v>53</v>
      </c>
      <c r="M2899" s="4">
        <v>25.99</v>
      </c>
      <c r="N2899">
        <v>20</v>
      </c>
      <c r="O2899" t="s">
        <v>40</v>
      </c>
      <c r="P2899">
        <v>6110209900</v>
      </c>
      <c r="Q2899" t="s">
        <v>365</v>
      </c>
      <c r="R2899" s="9">
        <v>519.79999999999995</v>
      </c>
    </row>
    <row r="2900" spans="1:18" x14ac:dyDescent="0.25">
      <c r="A2900" s="12" t="s">
        <v>398</v>
      </c>
      <c r="B2900">
        <v>33517728</v>
      </c>
      <c r="C2900">
        <v>10047245</v>
      </c>
      <c r="D2900" t="s">
        <v>364</v>
      </c>
      <c r="E2900">
        <v>76</v>
      </c>
      <c r="F2900" t="s">
        <v>91</v>
      </c>
      <c r="G2900" t="s">
        <v>39</v>
      </c>
      <c r="H2900" s="3">
        <v>3617520480327</v>
      </c>
      <c r="I2900" s="3">
        <v>3617520480327</v>
      </c>
      <c r="J2900" t="s">
        <v>46</v>
      </c>
      <c r="K2900" t="s">
        <v>52</v>
      </c>
      <c r="L2900" t="s">
        <v>53</v>
      </c>
      <c r="M2900" s="4">
        <v>25.99</v>
      </c>
      <c r="N2900">
        <v>20</v>
      </c>
      <c r="O2900" t="s">
        <v>40</v>
      </c>
      <c r="P2900">
        <v>6110209900</v>
      </c>
      <c r="Q2900" t="s">
        <v>365</v>
      </c>
      <c r="R2900" s="9">
        <v>519.79999999999995</v>
      </c>
    </row>
    <row r="2901" spans="1:18" x14ac:dyDescent="0.25">
      <c r="A2901" s="12" t="s">
        <v>398</v>
      </c>
      <c r="B2901">
        <v>33517729</v>
      </c>
      <c r="C2901">
        <v>10047245</v>
      </c>
      <c r="D2901" t="s">
        <v>364</v>
      </c>
      <c r="E2901">
        <v>76</v>
      </c>
      <c r="F2901" t="s">
        <v>91</v>
      </c>
      <c r="G2901" t="s">
        <v>39</v>
      </c>
      <c r="H2901" s="3">
        <v>3617520480327</v>
      </c>
      <c r="I2901" s="3">
        <v>3617520480327</v>
      </c>
      <c r="J2901" t="s">
        <v>46</v>
      </c>
      <c r="K2901" t="s">
        <v>52</v>
      </c>
      <c r="L2901" t="s">
        <v>53</v>
      </c>
      <c r="M2901" s="4">
        <v>25.99</v>
      </c>
      <c r="N2901">
        <v>20</v>
      </c>
      <c r="O2901" t="s">
        <v>40</v>
      </c>
      <c r="P2901">
        <v>6110209900</v>
      </c>
      <c r="Q2901" t="s">
        <v>365</v>
      </c>
      <c r="R2901" s="9">
        <v>519.79999999999995</v>
      </c>
    </row>
    <row r="2902" spans="1:18" x14ac:dyDescent="0.25">
      <c r="A2902" s="12" t="s">
        <v>398</v>
      </c>
      <c r="B2902">
        <v>33517730</v>
      </c>
      <c r="C2902">
        <v>10047245</v>
      </c>
      <c r="D2902" t="s">
        <v>364</v>
      </c>
      <c r="E2902">
        <v>76</v>
      </c>
      <c r="F2902" t="s">
        <v>91</v>
      </c>
      <c r="G2902" t="s">
        <v>39</v>
      </c>
      <c r="H2902" s="3">
        <v>3617520480327</v>
      </c>
      <c r="I2902" s="3">
        <v>3617520480327</v>
      </c>
      <c r="J2902" t="s">
        <v>46</v>
      </c>
      <c r="K2902" t="s">
        <v>52</v>
      </c>
      <c r="L2902" t="s">
        <v>53</v>
      </c>
      <c r="M2902" s="4">
        <v>25.99</v>
      </c>
      <c r="N2902">
        <v>20</v>
      </c>
      <c r="O2902" t="s">
        <v>40</v>
      </c>
      <c r="P2902">
        <v>6110209900</v>
      </c>
      <c r="Q2902" t="s">
        <v>365</v>
      </c>
      <c r="R2902" s="9">
        <v>519.79999999999995</v>
      </c>
    </row>
    <row r="2903" spans="1:18" x14ac:dyDescent="0.25">
      <c r="A2903" s="12" t="s">
        <v>398</v>
      </c>
      <c r="B2903">
        <v>33517731</v>
      </c>
      <c r="C2903">
        <v>10047245</v>
      </c>
      <c r="D2903" t="s">
        <v>364</v>
      </c>
      <c r="E2903">
        <v>76</v>
      </c>
      <c r="F2903" t="s">
        <v>91</v>
      </c>
      <c r="G2903" t="s">
        <v>39</v>
      </c>
      <c r="H2903" s="3">
        <v>3617520480327</v>
      </c>
      <c r="I2903" s="3">
        <v>3617520480327</v>
      </c>
      <c r="J2903" t="s">
        <v>46</v>
      </c>
      <c r="K2903" t="s">
        <v>52</v>
      </c>
      <c r="L2903" t="s">
        <v>53</v>
      </c>
      <c r="M2903" s="4">
        <v>25.99</v>
      </c>
      <c r="N2903">
        <v>20</v>
      </c>
      <c r="O2903" t="s">
        <v>40</v>
      </c>
      <c r="P2903">
        <v>6110209900</v>
      </c>
      <c r="Q2903" t="s">
        <v>365</v>
      </c>
      <c r="R2903" s="9">
        <v>519.79999999999995</v>
      </c>
    </row>
    <row r="2904" spans="1:18" x14ac:dyDescent="0.25">
      <c r="A2904" s="12" t="s">
        <v>398</v>
      </c>
      <c r="B2904">
        <v>33517732</v>
      </c>
      <c r="C2904">
        <v>10047245</v>
      </c>
      <c r="D2904" t="s">
        <v>364</v>
      </c>
      <c r="E2904">
        <v>76</v>
      </c>
      <c r="F2904" t="s">
        <v>91</v>
      </c>
      <c r="G2904" t="s">
        <v>39</v>
      </c>
      <c r="H2904" s="3">
        <v>3617520480327</v>
      </c>
      <c r="I2904" s="3">
        <v>3617520480327</v>
      </c>
      <c r="J2904" t="s">
        <v>46</v>
      </c>
      <c r="K2904" t="s">
        <v>52</v>
      </c>
      <c r="L2904" t="s">
        <v>53</v>
      </c>
      <c r="M2904" s="4">
        <v>25.99</v>
      </c>
      <c r="N2904">
        <v>20</v>
      </c>
      <c r="O2904" t="s">
        <v>40</v>
      </c>
      <c r="P2904">
        <v>6110209900</v>
      </c>
      <c r="Q2904" t="s">
        <v>365</v>
      </c>
      <c r="R2904" s="9">
        <v>519.79999999999995</v>
      </c>
    </row>
    <row r="2905" spans="1:18" x14ac:dyDescent="0.25">
      <c r="A2905" s="12" t="s">
        <v>398</v>
      </c>
      <c r="B2905">
        <v>33517733</v>
      </c>
      <c r="C2905">
        <v>10047245</v>
      </c>
      <c r="D2905" t="s">
        <v>364</v>
      </c>
      <c r="E2905">
        <v>76</v>
      </c>
      <c r="F2905" t="s">
        <v>91</v>
      </c>
      <c r="G2905" t="s">
        <v>39</v>
      </c>
      <c r="H2905" s="3">
        <v>3617520480327</v>
      </c>
      <c r="I2905" s="3">
        <v>3617520480327</v>
      </c>
      <c r="J2905" t="s">
        <v>46</v>
      </c>
      <c r="K2905" t="s">
        <v>52</v>
      </c>
      <c r="L2905" t="s">
        <v>53</v>
      </c>
      <c r="M2905" s="4">
        <v>25.99</v>
      </c>
      <c r="N2905">
        <v>20</v>
      </c>
      <c r="O2905" t="s">
        <v>40</v>
      </c>
      <c r="P2905">
        <v>6110209900</v>
      </c>
      <c r="Q2905" t="s">
        <v>365</v>
      </c>
      <c r="R2905" s="9">
        <v>519.79999999999995</v>
      </c>
    </row>
    <row r="2906" spans="1:18" x14ac:dyDescent="0.25">
      <c r="A2906" s="12" t="s">
        <v>398</v>
      </c>
      <c r="B2906">
        <v>33517734</v>
      </c>
      <c r="C2906">
        <v>10047245</v>
      </c>
      <c r="D2906" t="s">
        <v>364</v>
      </c>
      <c r="E2906">
        <v>76</v>
      </c>
      <c r="F2906" t="s">
        <v>91</v>
      </c>
      <c r="G2906" t="s">
        <v>39</v>
      </c>
      <c r="H2906" s="3">
        <v>3617520480327</v>
      </c>
      <c r="I2906" s="3">
        <v>3617520480327</v>
      </c>
      <c r="J2906" t="s">
        <v>46</v>
      </c>
      <c r="K2906" t="s">
        <v>52</v>
      </c>
      <c r="L2906" t="s">
        <v>53</v>
      </c>
      <c r="M2906" s="4">
        <v>25.99</v>
      </c>
      <c r="N2906">
        <v>20</v>
      </c>
      <c r="O2906" t="s">
        <v>40</v>
      </c>
      <c r="P2906">
        <v>6110209900</v>
      </c>
      <c r="Q2906" t="s">
        <v>365</v>
      </c>
      <c r="R2906" s="9">
        <v>519.79999999999995</v>
      </c>
    </row>
    <row r="2907" spans="1:18" x14ac:dyDescent="0.25">
      <c r="A2907" s="12" t="s">
        <v>398</v>
      </c>
      <c r="B2907">
        <v>33517735</v>
      </c>
      <c r="C2907">
        <v>10047245</v>
      </c>
      <c r="D2907" t="s">
        <v>364</v>
      </c>
      <c r="E2907">
        <v>76</v>
      </c>
      <c r="F2907" t="s">
        <v>91</v>
      </c>
      <c r="G2907" t="s">
        <v>39</v>
      </c>
      <c r="H2907" s="3">
        <v>3617520480327</v>
      </c>
      <c r="I2907" s="3">
        <v>3617520480327</v>
      </c>
      <c r="J2907" t="s">
        <v>46</v>
      </c>
      <c r="K2907" t="s">
        <v>52</v>
      </c>
      <c r="L2907" t="s">
        <v>53</v>
      </c>
      <c r="M2907" s="4">
        <v>25.99</v>
      </c>
      <c r="N2907">
        <v>20</v>
      </c>
      <c r="O2907" t="s">
        <v>40</v>
      </c>
      <c r="P2907">
        <v>6110209900</v>
      </c>
      <c r="Q2907" t="s">
        <v>365</v>
      </c>
      <c r="R2907" s="9">
        <v>519.79999999999995</v>
      </c>
    </row>
    <row r="2908" spans="1:18" x14ac:dyDescent="0.25">
      <c r="A2908" s="12" t="s">
        <v>398</v>
      </c>
      <c r="B2908">
        <v>33517736</v>
      </c>
      <c r="C2908">
        <v>10047245</v>
      </c>
      <c r="D2908" t="s">
        <v>364</v>
      </c>
      <c r="E2908">
        <v>76</v>
      </c>
      <c r="F2908" t="s">
        <v>91</v>
      </c>
      <c r="G2908" t="s">
        <v>39</v>
      </c>
      <c r="H2908" s="3">
        <v>3617520480327</v>
      </c>
      <c r="I2908" s="3">
        <v>3617520480327</v>
      </c>
      <c r="J2908" t="s">
        <v>46</v>
      </c>
      <c r="K2908" t="s">
        <v>52</v>
      </c>
      <c r="L2908" t="s">
        <v>53</v>
      </c>
      <c r="M2908" s="4">
        <v>25.99</v>
      </c>
      <c r="N2908">
        <v>20</v>
      </c>
      <c r="O2908" t="s">
        <v>40</v>
      </c>
      <c r="P2908">
        <v>6110209900</v>
      </c>
      <c r="Q2908" t="s">
        <v>365</v>
      </c>
      <c r="R2908" s="9">
        <v>519.79999999999995</v>
      </c>
    </row>
    <row r="2909" spans="1:18" x14ac:dyDescent="0.25">
      <c r="A2909" s="12" t="s">
        <v>398</v>
      </c>
      <c r="B2909">
        <v>33517737</v>
      </c>
      <c r="C2909">
        <v>10047245</v>
      </c>
      <c r="D2909" t="s">
        <v>364</v>
      </c>
      <c r="E2909">
        <v>76</v>
      </c>
      <c r="F2909" t="s">
        <v>91</v>
      </c>
      <c r="G2909" t="s">
        <v>39</v>
      </c>
      <c r="H2909" s="3">
        <v>3617520480327</v>
      </c>
      <c r="I2909" s="3">
        <v>3617520480327</v>
      </c>
      <c r="J2909" t="s">
        <v>46</v>
      </c>
      <c r="K2909" t="s">
        <v>52</v>
      </c>
      <c r="L2909" t="s">
        <v>53</v>
      </c>
      <c r="M2909" s="4">
        <v>25.99</v>
      </c>
      <c r="N2909">
        <v>20</v>
      </c>
      <c r="O2909" t="s">
        <v>40</v>
      </c>
      <c r="P2909">
        <v>6110209900</v>
      </c>
      <c r="Q2909" t="s">
        <v>365</v>
      </c>
      <c r="R2909" s="9">
        <v>519.79999999999995</v>
      </c>
    </row>
    <row r="2910" spans="1:18" x14ac:dyDescent="0.25">
      <c r="A2910" s="12" t="s">
        <v>398</v>
      </c>
      <c r="B2910">
        <v>33517738</v>
      </c>
      <c r="C2910">
        <v>10047245</v>
      </c>
      <c r="D2910" t="s">
        <v>364</v>
      </c>
      <c r="E2910">
        <v>76</v>
      </c>
      <c r="F2910" t="s">
        <v>91</v>
      </c>
      <c r="G2910" t="s">
        <v>39</v>
      </c>
      <c r="H2910" s="3">
        <v>3617520480327</v>
      </c>
      <c r="I2910" s="3">
        <v>3617520480327</v>
      </c>
      <c r="J2910" t="s">
        <v>46</v>
      </c>
      <c r="K2910" t="s">
        <v>52</v>
      </c>
      <c r="L2910" t="s">
        <v>53</v>
      </c>
      <c r="M2910" s="4">
        <v>25.99</v>
      </c>
      <c r="N2910">
        <v>20</v>
      </c>
      <c r="O2910" t="s">
        <v>40</v>
      </c>
      <c r="P2910">
        <v>6110209900</v>
      </c>
      <c r="Q2910" t="s">
        <v>365</v>
      </c>
      <c r="R2910" s="9">
        <v>519.79999999999995</v>
      </c>
    </row>
    <row r="2911" spans="1:18" x14ac:dyDescent="0.25">
      <c r="A2911" s="12" t="s">
        <v>398</v>
      </c>
      <c r="B2911">
        <v>33517739</v>
      </c>
      <c r="C2911">
        <v>10047245</v>
      </c>
      <c r="D2911" t="s">
        <v>364</v>
      </c>
      <c r="E2911">
        <v>76</v>
      </c>
      <c r="F2911" t="s">
        <v>91</v>
      </c>
      <c r="G2911" t="s">
        <v>39</v>
      </c>
      <c r="H2911" s="3">
        <v>3617520480327</v>
      </c>
      <c r="I2911" s="3">
        <v>3617520480327</v>
      </c>
      <c r="J2911" t="s">
        <v>46</v>
      </c>
      <c r="K2911" t="s">
        <v>52</v>
      </c>
      <c r="L2911" t="s">
        <v>53</v>
      </c>
      <c r="M2911" s="4">
        <v>25.99</v>
      </c>
      <c r="N2911">
        <v>20</v>
      </c>
      <c r="O2911" t="s">
        <v>40</v>
      </c>
      <c r="P2911">
        <v>6110209900</v>
      </c>
      <c r="Q2911" t="s">
        <v>365</v>
      </c>
      <c r="R2911" s="9">
        <v>519.79999999999995</v>
      </c>
    </row>
    <row r="2912" spans="1:18" x14ac:dyDescent="0.25">
      <c r="A2912" s="12" t="s">
        <v>398</v>
      </c>
      <c r="B2912">
        <v>33517740</v>
      </c>
      <c r="C2912">
        <v>10047245</v>
      </c>
      <c r="D2912" t="s">
        <v>364</v>
      </c>
      <c r="E2912">
        <v>76</v>
      </c>
      <c r="F2912" t="s">
        <v>91</v>
      </c>
      <c r="G2912" t="s">
        <v>39</v>
      </c>
      <c r="H2912" s="3">
        <v>3617520480327</v>
      </c>
      <c r="I2912" s="3">
        <v>3617520480327</v>
      </c>
      <c r="J2912" t="s">
        <v>46</v>
      </c>
      <c r="K2912" t="s">
        <v>52</v>
      </c>
      <c r="L2912" t="s">
        <v>53</v>
      </c>
      <c r="M2912" s="4">
        <v>25.99</v>
      </c>
      <c r="N2912">
        <v>20</v>
      </c>
      <c r="O2912" t="s">
        <v>40</v>
      </c>
      <c r="P2912">
        <v>6110209900</v>
      </c>
      <c r="Q2912" t="s">
        <v>365</v>
      </c>
      <c r="R2912" s="9">
        <v>519.79999999999995</v>
      </c>
    </row>
    <row r="2913" spans="1:18" x14ac:dyDescent="0.25">
      <c r="A2913" s="12" t="s">
        <v>398</v>
      </c>
      <c r="B2913">
        <v>33517741</v>
      </c>
      <c r="C2913">
        <v>10047245</v>
      </c>
      <c r="D2913" t="s">
        <v>364</v>
      </c>
      <c r="E2913">
        <v>76</v>
      </c>
      <c r="F2913" t="s">
        <v>91</v>
      </c>
      <c r="G2913" t="s">
        <v>39</v>
      </c>
      <c r="H2913" s="3">
        <v>3617520480327</v>
      </c>
      <c r="I2913" s="3">
        <v>3617520480327</v>
      </c>
      <c r="J2913" t="s">
        <v>46</v>
      </c>
      <c r="K2913" t="s">
        <v>52</v>
      </c>
      <c r="L2913" t="s">
        <v>53</v>
      </c>
      <c r="M2913" s="4">
        <v>25.99</v>
      </c>
      <c r="N2913">
        <v>20</v>
      </c>
      <c r="O2913" t="s">
        <v>40</v>
      </c>
      <c r="P2913">
        <v>6110209900</v>
      </c>
      <c r="Q2913" t="s">
        <v>365</v>
      </c>
      <c r="R2913" s="9">
        <v>519.79999999999995</v>
      </c>
    </row>
    <row r="2914" spans="1:18" x14ac:dyDescent="0.25">
      <c r="A2914" s="12" t="s">
        <v>398</v>
      </c>
      <c r="B2914">
        <v>33517742</v>
      </c>
      <c r="C2914">
        <v>10047245</v>
      </c>
      <c r="D2914" t="s">
        <v>364</v>
      </c>
      <c r="E2914">
        <v>76</v>
      </c>
      <c r="F2914" t="s">
        <v>91</v>
      </c>
      <c r="G2914" t="s">
        <v>39</v>
      </c>
      <c r="H2914" s="3">
        <v>3617520480327</v>
      </c>
      <c r="I2914" s="3">
        <v>3617520480327</v>
      </c>
      <c r="J2914" t="s">
        <v>46</v>
      </c>
      <c r="K2914" t="s">
        <v>52</v>
      </c>
      <c r="L2914" t="s">
        <v>53</v>
      </c>
      <c r="M2914" s="4">
        <v>25.99</v>
      </c>
      <c r="N2914">
        <v>20</v>
      </c>
      <c r="O2914" t="s">
        <v>40</v>
      </c>
      <c r="P2914">
        <v>6110209900</v>
      </c>
      <c r="Q2914" t="s">
        <v>365</v>
      </c>
      <c r="R2914" s="9">
        <v>519.79999999999995</v>
      </c>
    </row>
    <row r="2915" spans="1:18" x14ac:dyDescent="0.25">
      <c r="A2915" s="12" t="s">
        <v>398</v>
      </c>
      <c r="B2915">
        <v>33517743</v>
      </c>
      <c r="C2915">
        <v>10047245</v>
      </c>
      <c r="D2915" t="s">
        <v>364</v>
      </c>
      <c r="E2915">
        <v>76</v>
      </c>
      <c r="F2915" t="s">
        <v>91</v>
      </c>
      <c r="G2915" t="s">
        <v>39</v>
      </c>
      <c r="H2915" s="3">
        <v>3617520480327</v>
      </c>
      <c r="I2915" s="3">
        <v>3617520480327</v>
      </c>
      <c r="J2915" t="s">
        <v>46</v>
      </c>
      <c r="K2915" t="s">
        <v>52</v>
      </c>
      <c r="L2915" t="s">
        <v>53</v>
      </c>
      <c r="M2915" s="4">
        <v>25.99</v>
      </c>
      <c r="N2915">
        <v>20</v>
      </c>
      <c r="O2915" t="s">
        <v>40</v>
      </c>
      <c r="P2915">
        <v>6110209900</v>
      </c>
      <c r="Q2915" t="s">
        <v>365</v>
      </c>
      <c r="R2915" s="9">
        <v>519.79999999999995</v>
      </c>
    </row>
    <row r="2916" spans="1:18" x14ac:dyDescent="0.25">
      <c r="A2916" s="12" t="s">
        <v>398</v>
      </c>
      <c r="B2916">
        <v>33517744</v>
      </c>
      <c r="C2916">
        <v>10047245</v>
      </c>
      <c r="D2916" t="s">
        <v>364</v>
      </c>
      <c r="E2916">
        <v>76</v>
      </c>
      <c r="F2916" t="s">
        <v>91</v>
      </c>
      <c r="G2916" t="s">
        <v>39</v>
      </c>
      <c r="H2916" s="3">
        <v>3617520480327</v>
      </c>
      <c r="I2916" s="3">
        <v>3617520480327</v>
      </c>
      <c r="J2916" t="s">
        <v>46</v>
      </c>
      <c r="K2916" t="s">
        <v>52</v>
      </c>
      <c r="L2916" t="s">
        <v>53</v>
      </c>
      <c r="M2916" s="4">
        <v>25.99</v>
      </c>
      <c r="N2916">
        <v>20</v>
      </c>
      <c r="O2916" t="s">
        <v>40</v>
      </c>
      <c r="P2916">
        <v>6110209900</v>
      </c>
      <c r="Q2916" t="s">
        <v>365</v>
      </c>
      <c r="R2916" s="9">
        <v>519.79999999999995</v>
      </c>
    </row>
    <row r="2917" spans="1:18" x14ac:dyDescent="0.25">
      <c r="A2917" s="12" t="s">
        <v>398</v>
      </c>
      <c r="B2917">
        <v>33517745</v>
      </c>
      <c r="C2917">
        <v>10047245</v>
      </c>
      <c r="D2917" t="s">
        <v>364</v>
      </c>
      <c r="E2917">
        <v>76</v>
      </c>
      <c r="F2917" t="s">
        <v>91</v>
      </c>
      <c r="G2917" t="s">
        <v>39</v>
      </c>
      <c r="H2917" s="3">
        <v>3617520480327</v>
      </c>
      <c r="I2917" s="3">
        <v>3617520480327</v>
      </c>
      <c r="J2917" t="s">
        <v>46</v>
      </c>
      <c r="K2917" t="s">
        <v>52</v>
      </c>
      <c r="L2917" t="s">
        <v>53</v>
      </c>
      <c r="M2917" s="4">
        <v>25.99</v>
      </c>
      <c r="N2917">
        <v>20</v>
      </c>
      <c r="O2917" t="s">
        <v>40</v>
      </c>
      <c r="P2917">
        <v>6110209900</v>
      </c>
      <c r="Q2917" t="s">
        <v>365</v>
      </c>
      <c r="R2917" s="9">
        <v>519.79999999999995</v>
      </c>
    </row>
    <row r="2918" spans="1:18" x14ac:dyDescent="0.25">
      <c r="A2918" s="12" t="s">
        <v>398</v>
      </c>
      <c r="B2918">
        <v>33517746</v>
      </c>
      <c r="C2918">
        <v>10047245</v>
      </c>
      <c r="D2918" t="s">
        <v>364</v>
      </c>
      <c r="E2918">
        <v>76</v>
      </c>
      <c r="F2918" t="s">
        <v>91</v>
      </c>
      <c r="G2918" t="s">
        <v>39</v>
      </c>
      <c r="H2918" s="3">
        <v>3617520480327</v>
      </c>
      <c r="I2918" s="3">
        <v>3617520480327</v>
      </c>
      <c r="J2918" t="s">
        <v>46</v>
      </c>
      <c r="K2918" t="s">
        <v>52</v>
      </c>
      <c r="L2918" t="s">
        <v>53</v>
      </c>
      <c r="M2918" s="4">
        <v>25.99</v>
      </c>
      <c r="N2918">
        <v>20</v>
      </c>
      <c r="O2918" t="s">
        <v>40</v>
      </c>
      <c r="P2918">
        <v>6110209900</v>
      </c>
      <c r="Q2918" t="s">
        <v>365</v>
      </c>
      <c r="R2918" s="9">
        <v>519.79999999999995</v>
      </c>
    </row>
    <row r="2919" spans="1:18" x14ac:dyDescent="0.25">
      <c r="A2919" s="12" t="s">
        <v>398</v>
      </c>
      <c r="B2919">
        <v>33518039</v>
      </c>
      <c r="C2919">
        <v>10047252</v>
      </c>
      <c r="D2919" t="s">
        <v>445</v>
      </c>
      <c r="E2919">
        <v>74</v>
      </c>
      <c r="F2919" t="s">
        <v>267</v>
      </c>
      <c r="G2919" t="s">
        <v>27</v>
      </c>
      <c r="H2919" s="3">
        <v>3617520480976</v>
      </c>
      <c r="I2919" s="3">
        <v>3617520481157</v>
      </c>
      <c r="J2919" t="s">
        <v>46</v>
      </c>
      <c r="K2919" t="s">
        <v>52</v>
      </c>
      <c r="L2919" t="s">
        <v>53</v>
      </c>
      <c r="M2919" s="4">
        <v>29.99</v>
      </c>
      <c r="N2919">
        <v>22</v>
      </c>
      <c r="O2919" t="s">
        <v>40</v>
      </c>
      <c r="P2919">
        <v>6110209900</v>
      </c>
      <c r="Q2919" t="s">
        <v>54</v>
      </c>
      <c r="R2919" s="9">
        <v>659.78</v>
      </c>
    </row>
    <row r="2920" spans="1:18" x14ac:dyDescent="0.25">
      <c r="A2920" s="12" t="s">
        <v>398</v>
      </c>
      <c r="B2920">
        <v>33518040</v>
      </c>
      <c r="C2920">
        <v>10047252</v>
      </c>
      <c r="D2920" t="s">
        <v>445</v>
      </c>
      <c r="E2920">
        <v>74</v>
      </c>
      <c r="F2920" t="s">
        <v>267</v>
      </c>
      <c r="G2920" t="s">
        <v>27</v>
      </c>
      <c r="H2920" s="3">
        <v>3617520480976</v>
      </c>
      <c r="I2920" s="3">
        <v>3617520481157</v>
      </c>
      <c r="J2920" t="s">
        <v>46</v>
      </c>
      <c r="K2920" t="s">
        <v>52</v>
      </c>
      <c r="L2920" t="s">
        <v>53</v>
      </c>
      <c r="M2920" s="4">
        <v>29.99</v>
      </c>
      <c r="N2920">
        <v>22</v>
      </c>
      <c r="O2920" t="s">
        <v>40</v>
      </c>
      <c r="P2920">
        <v>6110209900</v>
      </c>
      <c r="Q2920" t="s">
        <v>54</v>
      </c>
      <c r="R2920" s="9">
        <v>659.78</v>
      </c>
    </row>
    <row r="2921" spans="1:18" x14ac:dyDescent="0.25">
      <c r="A2921" s="12" t="s">
        <v>398</v>
      </c>
      <c r="B2921">
        <v>33518050</v>
      </c>
      <c r="C2921">
        <v>10047252</v>
      </c>
      <c r="D2921" t="s">
        <v>445</v>
      </c>
      <c r="E2921">
        <v>74</v>
      </c>
      <c r="F2921" t="s">
        <v>267</v>
      </c>
      <c r="G2921" t="s">
        <v>27</v>
      </c>
      <c r="H2921" s="3">
        <v>3617520480976</v>
      </c>
      <c r="I2921" s="3">
        <v>3617520481157</v>
      </c>
      <c r="J2921" t="s">
        <v>46</v>
      </c>
      <c r="K2921" t="s">
        <v>52</v>
      </c>
      <c r="L2921" t="s">
        <v>53</v>
      </c>
      <c r="M2921" s="4">
        <v>29.99</v>
      </c>
      <c r="N2921">
        <v>22</v>
      </c>
      <c r="O2921" t="s">
        <v>40</v>
      </c>
      <c r="P2921">
        <v>6110209900</v>
      </c>
      <c r="Q2921" t="s">
        <v>54</v>
      </c>
      <c r="R2921" s="9">
        <v>659.78</v>
      </c>
    </row>
    <row r="2922" spans="1:18" x14ac:dyDescent="0.25">
      <c r="A2922" s="12" t="s">
        <v>398</v>
      </c>
      <c r="B2922">
        <v>33518098</v>
      </c>
      <c r="C2922">
        <v>10047252</v>
      </c>
      <c r="D2922" t="s">
        <v>445</v>
      </c>
      <c r="E2922">
        <v>74</v>
      </c>
      <c r="F2922" t="s">
        <v>267</v>
      </c>
      <c r="G2922" t="s">
        <v>39</v>
      </c>
      <c r="H2922" s="3">
        <v>3617520480990</v>
      </c>
      <c r="I2922" s="3">
        <v>3617520481171</v>
      </c>
      <c r="J2922" t="s">
        <v>46</v>
      </c>
      <c r="K2922" t="s">
        <v>52</v>
      </c>
      <c r="L2922" t="s">
        <v>53</v>
      </c>
      <c r="M2922" s="4">
        <v>29.99</v>
      </c>
      <c r="N2922">
        <v>20</v>
      </c>
      <c r="O2922" t="s">
        <v>40</v>
      </c>
      <c r="P2922">
        <v>6110209900</v>
      </c>
      <c r="Q2922" t="s">
        <v>54</v>
      </c>
      <c r="R2922" s="9">
        <v>599.79999999999995</v>
      </c>
    </row>
    <row r="2923" spans="1:18" x14ac:dyDescent="0.25">
      <c r="A2923" s="12" t="s">
        <v>398</v>
      </c>
      <c r="B2923">
        <v>33518107</v>
      </c>
      <c r="C2923">
        <v>10047252</v>
      </c>
      <c r="D2923" t="s">
        <v>445</v>
      </c>
      <c r="E2923">
        <v>74</v>
      </c>
      <c r="F2923" t="s">
        <v>267</v>
      </c>
      <c r="G2923" t="s">
        <v>39</v>
      </c>
      <c r="H2923" s="3">
        <v>3617520480990</v>
      </c>
      <c r="I2923" s="3">
        <v>3617520481171</v>
      </c>
      <c r="J2923" t="s">
        <v>46</v>
      </c>
      <c r="K2923" t="s">
        <v>52</v>
      </c>
      <c r="L2923" t="s">
        <v>53</v>
      </c>
      <c r="M2923" s="4">
        <v>29.99</v>
      </c>
      <c r="N2923">
        <v>20</v>
      </c>
      <c r="O2923" t="s">
        <v>40</v>
      </c>
      <c r="P2923">
        <v>6110209900</v>
      </c>
      <c r="Q2923" t="s">
        <v>54</v>
      </c>
      <c r="R2923" s="9">
        <v>599.79999999999995</v>
      </c>
    </row>
    <row r="2924" spans="1:18" x14ac:dyDescent="0.25">
      <c r="A2924" s="12" t="s">
        <v>398</v>
      </c>
      <c r="B2924">
        <v>33518108</v>
      </c>
      <c r="C2924">
        <v>10047252</v>
      </c>
      <c r="D2924" t="s">
        <v>445</v>
      </c>
      <c r="E2924">
        <v>74</v>
      </c>
      <c r="F2924" t="s">
        <v>267</v>
      </c>
      <c r="G2924" t="s">
        <v>39</v>
      </c>
      <c r="H2924" s="3">
        <v>3617520480990</v>
      </c>
      <c r="I2924" s="3">
        <v>3617520481171</v>
      </c>
      <c r="J2924" t="s">
        <v>46</v>
      </c>
      <c r="K2924" t="s">
        <v>52</v>
      </c>
      <c r="L2924" t="s">
        <v>53</v>
      </c>
      <c r="M2924" s="4">
        <v>29.99</v>
      </c>
      <c r="N2924">
        <v>20</v>
      </c>
      <c r="O2924" t="s">
        <v>40</v>
      </c>
      <c r="P2924">
        <v>6110209900</v>
      </c>
      <c r="Q2924" t="s">
        <v>54</v>
      </c>
      <c r="R2924" s="9">
        <v>599.79999999999995</v>
      </c>
    </row>
    <row r="2925" spans="1:18" x14ac:dyDescent="0.25">
      <c r="A2925" s="12" t="s">
        <v>398</v>
      </c>
      <c r="B2925">
        <v>33518599</v>
      </c>
      <c r="C2925">
        <v>10047163</v>
      </c>
      <c r="D2925" t="s">
        <v>122</v>
      </c>
      <c r="E2925">
        <v>73</v>
      </c>
      <c r="F2925" t="s">
        <v>65</v>
      </c>
      <c r="G2925" t="s">
        <v>27</v>
      </c>
      <c r="H2925" s="3">
        <v>3617520475354</v>
      </c>
      <c r="I2925" s="3">
        <v>3617520475354</v>
      </c>
      <c r="J2925" t="s">
        <v>46</v>
      </c>
      <c r="K2925" t="s">
        <v>52</v>
      </c>
      <c r="L2925" t="s">
        <v>53</v>
      </c>
      <c r="M2925" s="4">
        <v>12.99</v>
      </c>
      <c r="N2925">
        <v>12</v>
      </c>
      <c r="O2925" t="s">
        <v>40</v>
      </c>
      <c r="P2925">
        <v>6110309900</v>
      </c>
      <c r="Q2925" t="s">
        <v>81</v>
      </c>
      <c r="R2925" s="9">
        <v>155.88</v>
      </c>
    </row>
    <row r="2926" spans="1:18" x14ac:dyDescent="0.25">
      <c r="A2926" s="12" t="s">
        <v>398</v>
      </c>
      <c r="B2926">
        <v>33518599</v>
      </c>
      <c r="C2926">
        <v>10047163</v>
      </c>
      <c r="D2926" t="s">
        <v>122</v>
      </c>
      <c r="E2926">
        <v>73</v>
      </c>
      <c r="F2926" t="s">
        <v>65</v>
      </c>
      <c r="G2926" t="s">
        <v>33</v>
      </c>
      <c r="H2926" s="3">
        <v>3617520475361</v>
      </c>
      <c r="I2926" s="3">
        <v>3617520475361</v>
      </c>
      <c r="J2926" t="s">
        <v>46</v>
      </c>
      <c r="K2926" t="s">
        <v>52</v>
      </c>
      <c r="L2926" t="s">
        <v>53</v>
      </c>
      <c r="M2926" s="4">
        <v>12.99</v>
      </c>
      <c r="N2926">
        <v>12</v>
      </c>
      <c r="O2926" t="s">
        <v>40</v>
      </c>
      <c r="P2926">
        <v>6110309900</v>
      </c>
      <c r="Q2926" t="s">
        <v>81</v>
      </c>
      <c r="R2926" s="9">
        <v>155.88</v>
      </c>
    </row>
    <row r="2927" spans="1:18" x14ac:dyDescent="0.25">
      <c r="A2927" s="12" t="s">
        <v>398</v>
      </c>
      <c r="B2927">
        <v>33518599</v>
      </c>
      <c r="C2927">
        <v>10047163</v>
      </c>
      <c r="D2927" t="s">
        <v>122</v>
      </c>
      <c r="E2927">
        <v>73</v>
      </c>
      <c r="F2927" t="s">
        <v>65</v>
      </c>
      <c r="G2927" t="s">
        <v>39</v>
      </c>
      <c r="H2927" s="3">
        <v>3617520475378</v>
      </c>
      <c r="I2927" s="3">
        <v>3617520475378</v>
      </c>
      <c r="J2927" t="s">
        <v>46</v>
      </c>
      <c r="K2927" t="s">
        <v>52</v>
      </c>
      <c r="L2927" t="s">
        <v>53</v>
      </c>
      <c r="M2927" s="4">
        <v>12.99</v>
      </c>
      <c r="N2927">
        <v>12</v>
      </c>
      <c r="O2927" t="s">
        <v>40</v>
      </c>
      <c r="P2927">
        <v>6110309900</v>
      </c>
      <c r="Q2927" t="s">
        <v>81</v>
      </c>
      <c r="R2927" s="9">
        <v>155.88</v>
      </c>
    </row>
    <row r="2928" spans="1:18" x14ac:dyDescent="0.25">
      <c r="A2928" s="12" t="s">
        <v>398</v>
      </c>
      <c r="B2928">
        <v>33518600</v>
      </c>
      <c r="C2928">
        <v>10047163</v>
      </c>
      <c r="D2928" t="s">
        <v>122</v>
      </c>
      <c r="E2928">
        <v>73</v>
      </c>
      <c r="F2928" t="s">
        <v>65</v>
      </c>
      <c r="G2928" t="s">
        <v>27</v>
      </c>
      <c r="H2928" s="3">
        <v>3617520475354</v>
      </c>
      <c r="I2928" s="3">
        <v>3617520475354</v>
      </c>
      <c r="J2928" t="s">
        <v>46</v>
      </c>
      <c r="K2928" t="s">
        <v>52</v>
      </c>
      <c r="L2928" t="s">
        <v>53</v>
      </c>
      <c r="M2928" s="4">
        <v>12.99</v>
      </c>
      <c r="N2928">
        <v>12</v>
      </c>
      <c r="O2928" t="s">
        <v>40</v>
      </c>
      <c r="P2928">
        <v>6110309900</v>
      </c>
      <c r="Q2928" t="s">
        <v>81</v>
      </c>
      <c r="R2928" s="9">
        <v>155.88</v>
      </c>
    </row>
    <row r="2929" spans="1:18" x14ac:dyDescent="0.25">
      <c r="A2929" s="12" t="s">
        <v>398</v>
      </c>
      <c r="B2929">
        <v>33518600</v>
      </c>
      <c r="C2929">
        <v>10047163</v>
      </c>
      <c r="D2929" t="s">
        <v>122</v>
      </c>
      <c r="E2929">
        <v>73</v>
      </c>
      <c r="F2929" t="s">
        <v>65</v>
      </c>
      <c r="G2929" t="s">
        <v>33</v>
      </c>
      <c r="H2929" s="3">
        <v>3617520475361</v>
      </c>
      <c r="I2929" s="3">
        <v>3617520475361</v>
      </c>
      <c r="J2929" t="s">
        <v>46</v>
      </c>
      <c r="K2929" t="s">
        <v>52</v>
      </c>
      <c r="L2929" t="s">
        <v>53</v>
      </c>
      <c r="M2929" s="4">
        <v>12.99</v>
      </c>
      <c r="N2929">
        <v>12</v>
      </c>
      <c r="O2929" t="s">
        <v>40</v>
      </c>
      <c r="P2929">
        <v>6110309900</v>
      </c>
      <c r="Q2929" t="s">
        <v>81</v>
      </c>
      <c r="R2929" s="9">
        <v>155.88</v>
      </c>
    </row>
    <row r="2930" spans="1:18" x14ac:dyDescent="0.25">
      <c r="A2930" s="12" t="s">
        <v>398</v>
      </c>
      <c r="B2930">
        <v>33518600</v>
      </c>
      <c r="C2930">
        <v>10047163</v>
      </c>
      <c r="D2930" t="s">
        <v>122</v>
      </c>
      <c r="E2930">
        <v>73</v>
      </c>
      <c r="F2930" t="s">
        <v>65</v>
      </c>
      <c r="G2930" t="s">
        <v>39</v>
      </c>
      <c r="H2930" s="3">
        <v>3617520475378</v>
      </c>
      <c r="I2930" s="3">
        <v>3617520475378</v>
      </c>
      <c r="J2930" t="s">
        <v>46</v>
      </c>
      <c r="K2930" t="s">
        <v>52</v>
      </c>
      <c r="L2930" t="s">
        <v>53</v>
      </c>
      <c r="M2930" s="4">
        <v>12.99</v>
      </c>
      <c r="N2930">
        <v>12</v>
      </c>
      <c r="O2930" t="s">
        <v>40</v>
      </c>
      <c r="P2930">
        <v>6110309900</v>
      </c>
      <c r="Q2930" t="s">
        <v>81</v>
      </c>
      <c r="R2930" s="9">
        <v>155.88</v>
      </c>
    </row>
    <row r="2931" spans="1:18" x14ac:dyDescent="0.25">
      <c r="A2931" s="12" t="s">
        <v>398</v>
      </c>
      <c r="B2931">
        <v>33518601</v>
      </c>
      <c r="C2931">
        <v>10047163</v>
      </c>
      <c r="D2931" t="s">
        <v>122</v>
      </c>
      <c r="E2931">
        <v>73</v>
      </c>
      <c r="F2931" t="s">
        <v>65</v>
      </c>
      <c r="G2931" t="s">
        <v>27</v>
      </c>
      <c r="H2931" s="3">
        <v>3617520475354</v>
      </c>
      <c r="I2931" s="3">
        <v>3617520475354</v>
      </c>
      <c r="J2931" t="s">
        <v>46</v>
      </c>
      <c r="K2931" t="s">
        <v>52</v>
      </c>
      <c r="L2931" t="s">
        <v>53</v>
      </c>
      <c r="M2931" s="4">
        <v>12.99</v>
      </c>
      <c r="N2931">
        <v>12</v>
      </c>
      <c r="O2931" t="s">
        <v>40</v>
      </c>
      <c r="P2931">
        <v>6110309900</v>
      </c>
      <c r="Q2931" t="s">
        <v>81</v>
      </c>
      <c r="R2931" s="9">
        <v>155.88</v>
      </c>
    </row>
    <row r="2932" spans="1:18" x14ac:dyDescent="0.25">
      <c r="A2932" s="12" t="s">
        <v>398</v>
      </c>
      <c r="B2932">
        <v>33518601</v>
      </c>
      <c r="C2932">
        <v>10047163</v>
      </c>
      <c r="D2932" t="s">
        <v>122</v>
      </c>
      <c r="E2932">
        <v>73</v>
      </c>
      <c r="F2932" t="s">
        <v>65</v>
      </c>
      <c r="G2932" t="s">
        <v>33</v>
      </c>
      <c r="H2932" s="3">
        <v>3617520475361</v>
      </c>
      <c r="I2932" s="3">
        <v>3617520475361</v>
      </c>
      <c r="J2932" t="s">
        <v>46</v>
      </c>
      <c r="K2932" t="s">
        <v>52</v>
      </c>
      <c r="L2932" t="s">
        <v>53</v>
      </c>
      <c r="M2932" s="4">
        <v>12.99</v>
      </c>
      <c r="N2932">
        <v>12</v>
      </c>
      <c r="O2932" t="s">
        <v>40</v>
      </c>
      <c r="P2932">
        <v>6110309900</v>
      </c>
      <c r="Q2932" t="s">
        <v>81</v>
      </c>
      <c r="R2932" s="9">
        <v>155.88</v>
      </c>
    </row>
    <row r="2933" spans="1:18" x14ac:dyDescent="0.25">
      <c r="A2933" s="12" t="s">
        <v>398</v>
      </c>
      <c r="B2933">
        <v>33518601</v>
      </c>
      <c r="C2933">
        <v>10047163</v>
      </c>
      <c r="D2933" t="s">
        <v>122</v>
      </c>
      <c r="E2933">
        <v>73</v>
      </c>
      <c r="F2933" t="s">
        <v>65</v>
      </c>
      <c r="G2933" t="s">
        <v>39</v>
      </c>
      <c r="H2933" s="3">
        <v>3617520475378</v>
      </c>
      <c r="I2933" s="3">
        <v>3617520475378</v>
      </c>
      <c r="J2933" t="s">
        <v>46</v>
      </c>
      <c r="K2933" t="s">
        <v>52</v>
      </c>
      <c r="L2933" t="s">
        <v>53</v>
      </c>
      <c r="M2933" s="4">
        <v>12.99</v>
      </c>
      <c r="N2933">
        <v>12</v>
      </c>
      <c r="O2933" t="s">
        <v>40</v>
      </c>
      <c r="P2933">
        <v>6110309900</v>
      </c>
      <c r="Q2933" t="s">
        <v>81</v>
      </c>
      <c r="R2933" s="9">
        <v>155.88</v>
      </c>
    </row>
    <row r="2934" spans="1:18" x14ac:dyDescent="0.25">
      <c r="A2934" s="12" t="s">
        <v>398</v>
      </c>
      <c r="B2934">
        <v>33518602</v>
      </c>
      <c r="C2934">
        <v>10047163</v>
      </c>
      <c r="D2934" t="s">
        <v>122</v>
      </c>
      <c r="E2934">
        <v>73</v>
      </c>
      <c r="F2934" t="s">
        <v>65</v>
      </c>
      <c r="G2934" t="s">
        <v>27</v>
      </c>
      <c r="H2934" s="3">
        <v>3617520475354</v>
      </c>
      <c r="I2934" s="3">
        <v>3617520475354</v>
      </c>
      <c r="J2934" t="s">
        <v>46</v>
      </c>
      <c r="K2934" t="s">
        <v>52</v>
      </c>
      <c r="L2934" t="s">
        <v>53</v>
      </c>
      <c r="M2934" s="4">
        <v>12.99</v>
      </c>
      <c r="N2934">
        <v>12</v>
      </c>
      <c r="O2934" t="s">
        <v>40</v>
      </c>
      <c r="P2934">
        <v>6110309900</v>
      </c>
      <c r="Q2934" t="s">
        <v>81</v>
      </c>
      <c r="R2934" s="9">
        <v>155.88</v>
      </c>
    </row>
    <row r="2935" spans="1:18" x14ac:dyDescent="0.25">
      <c r="A2935" s="12" t="s">
        <v>398</v>
      </c>
      <c r="B2935">
        <v>33518602</v>
      </c>
      <c r="C2935">
        <v>10047163</v>
      </c>
      <c r="D2935" t="s">
        <v>122</v>
      </c>
      <c r="E2935">
        <v>73</v>
      </c>
      <c r="F2935" t="s">
        <v>65</v>
      </c>
      <c r="G2935" t="s">
        <v>33</v>
      </c>
      <c r="H2935" s="3">
        <v>3617520475361</v>
      </c>
      <c r="I2935" s="3">
        <v>3617520475361</v>
      </c>
      <c r="J2935" t="s">
        <v>46</v>
      </c>
      <c r="K2935" t="s">
        <v>52</v>
      </c>
      <c r="L2935" t="s">
        <v>53</v>
      </c>
      <c r="M2935" s="4">
        <v>12.99</v>
      </c>
      <c r="N2935">
        <v>12</v>
      </c>
      <c r="O2935" t="s">
        <v>40</v>
      </c>
      <c r="P2935">
        <v>6110309900</v>
      </c>
      <c r="Q2935" t="s">
        <v>81</v>
      </c>
      <c r="R2935" s="9">
        <v>155.88</v>
      </c>
    </row>
    <row r="2936" spans="1:18" x14ac:dyDescent="0.25">
      <c r="A2936" s="12" t="s">
        <v>398</v>
      </c>
      <c r="B2936">
        <v>33518602</v>
      </c>
      <c r="C2936">
        <v>10047163</v>
      </c>
      <c r="D2936" t="s">
        <v>122</v>
      </c>
      <c r="E2936">
        <v>73</v>
      </c>
      <c r="F2936" t="s">
        <v>65</v>
      </c>
      <c r="G2936" t="s">
        <v>39</v>
      </c>
      <c r="H2936" s="3">
        <v>3617520475378</v>
      </c>
      <c r="I2936" s="3">
        <v>3617520475378</v>
      </c>
      <c r="J2936" t="s">
        <v>46</v>
      </c>
      <c r="K2936" t="s">
        <v>52</v>
      </c>
      <c r="L2936" t="s">
        <v>53</v>
      </c>
      <c r="M2936" s="4">
        <v>12.99</v>
      </c>
      <c r="N2936">
        <v>12</v>
      </c>
      <c r="O2936" t="s">
        <v>40</v>
      </c>
      <c r="P2936">
        <v>6110309900</v>
      </c>
      <c r="Q2936" t="s">
        <v>81</v>
      </c>
      <c r="R2936" s="9">
        <v>155.88</v>
      </c>
    </row>
    <row r="2937" spans="1:18" x14ac:dyDescent="0.25">
      <c r="A2937" s="12" t="s">
        <v>398</v>
      </c>
      <c r="B2937">
        <v>33518603</v>
      </c>
      <c r="C2937">
        <v>10047163</v>
      </c>
      <c r="D2937" t="s">
        <v>122</v>
      </c>
      <c r="E2937">
        <v>73</v>
      </c>
      <c r="F2937" t="s">
        <v>65</v>
      </c>
      <c r="G2937" t="s">
        <v>27</v>
      </c>
      <c r="H2937" s="3">
        <v>3617520475354</v>
      </c>
      <c r="I2937" s="3">
        <v>3617520475354</v>
      </c>
      <c r="J2937" t="s">
        <v>46</v>
      </c>
      <c r="K2937" t="s">
        <v>52</v>
      </c>
      <c r="L2937" t="s">
        <v>53</v>
      </c>
      <c r="M2937" s="4">
        <v>12.99</v>
      </c>
      <c r="N2937">
        <v>12</v>
      </c>
      <c r="O2937" t="s">
        <v>40</v>
      </c>
      <c r="P2937">
        <v>6110309900</v>
      </c>
      <c r="Q2937" t="s">
        <v>81</v>
      </c>
      <c r="R2937" s="9">
        <v>155.88</v>
      </c>
    </row>
    <row r="2938" spans="1:18" x14ac:dyDescent="0.25">
      <c r="A2938" s="12" t="s">
        <v>398</v>
      </c>
      <c r="B2938">
        <v>33518603</v>
      </c>
      <c r="C2938">
        <v>10047163</v>
      </c>
      <c r="D2938" t="s">
        <v>122</v>
      </c>
      <c r="E2938">
        <v>73</v>
      </c>
      <c r="F2938" t="s">
        <v>65</v>
      </c>
      <c r="G2938" t="s">
        <v>33</v>
      </c>
      <c r="H2938" s="3">
        <v>3617520475361</v>
      </c>
      <c r="I2938" s="3">
        <v>3617520475361</v>
      </c>
      <c r="J2938" t="s">
        <v>46</v>
      </c>
      <c r="K2938" t="s">
        <v>52</v>
      </c>
      <c r="L2938" t="s">
        <v>53</v>
      </c>
      <c r="M2938" s="4">
        <v>12.99</v>
      </c>
      <c r="N2938">
        <v>12</v>
      </c>
      <c r="O2938" t="s">
        <v>40</v>
      </c>
      <c r="P2938">
        <v>6110309900</v>
      </c>
      <c r="Q2938" t="s">
        <v>81</v>
      </c>
      <c r="R2938" s="9">
        <v>155.88</v>
      </c>
    </row>
    <row r="2939" spans="1:18" x14ac:dyDescent="0.25">
      <c r="A2939" s="12" t="s">
        <v>398</v>
      </c>
      <c r="B2939">
        <v>33518603</v>
      </c>
      <c r="C2939">
        <v>10047163</v>
      </c>
      <c r="D2939" t="s">
        <v>122</v>
      </c>
      <c r="E2939">
        <v>73</v>
      </c>
      <c r="F2939" t="s">
        <v>65</v>
      </c>
      <c r="G2939" t="s">
        <v>39</v>
      </c>
      <c r="H2939" s="3">
        <v>3617520475378</v>
      </c>
      <c r="I2939" s="3">
        <v>3617520475378</v>
      </c>
      <c r="J2939" t="s">
        <v>46</v>
      </c>
      <c r="K2939" t="s">
        <v>52</v>
      </c>
      <c r="L2939" t="s">
        <v>53</v>
      </c>
      <c r="M2939" s="4">
        <v>12.99</v>
      </c>
      <c r="N2939">
        <v>12</v>
      </c>
      <c r="O2939" t="s">
        <v>40</v>
      </c>
      <c r="P2939">
        <v>6110309900</v>
      </c>
      <c r="Q2939" t="s">
        <v>81</v>
      </c>
      <c r="R2939" s="9">
        <v>155.88</v>
      </c>
    </row>
    <row r="2940" spans="1:18" x14ac:dyDescent="0.25">
      <c r="A2940" s="12" t="s">
        <v>398</v>
      </c>
      <c r="B2940">
        <v>33518604</v>
      </c>
      <c r="C2940">
        <v>10047163</v>
      </c>
      <c r="D2940" t="s">
        <v>122</v>
      </c>
      <c r="E2940">
        <v>73</v>
      </c>
      <c r="F2940" t="s">
        <v>65</v>
      </c>
      <c r="G2940" t="s">
        <v>27</v>
      </c>
      <c r="H2940" s="3">
        <v>3617520475354</v>
      </c>
      <c r="I2940" s="3">
        <v>3617520475354</v>
      </c>
      <c r="J2940" t="s">
        <v>46</v>
      </c>
      <c r="K2940" t="s">
        <v>52</v>
      </c>
      <c r="L2940" t="s">
        <v>53</v>
      </c>
      <c r="M2940" s="4">
        <v>12.99</v>
      </c>
      <c r="N2940">
        <v>12</v>
      </c>
      <c r="O2940" t="s">
        <v>40</v>
      </c>
      <c r="P2940">
        <v>6110309900</v>
      </c>
      <c r="Q2940" t="s">
        <v>81</v>
      </c>
      <c r="R2940" s="9">
        <v>155.88</v>
      </c>
    </row>
    <row r="2941" spans="1:18" x14ac:dyDescent="0.25">
      <c r="A2941" s="12" t="s">
        <v>398</v>
      </c>
      <c r="B2941">
        <v>33518604</v>
      </c>
      <c r="C2941">
        <v>10047163</v>
      </c>
      <c r="D2941" t="s">
        <v>122</v>
      </c>
      <c r="E2941">
        <v>73</v>
      </c>
      <c r="F2941" t="s">
        <v>65</v>
      </c>
      <c r="G2941" t="s">
        <v>33</v>
      </c>
      <c r="H2941" s="3">
        <v>3617520475361</v>
      </c>
      <c r="I2941" s="3">
        <v>3617520475361</v>
      </c>
      <c r="J2941" t="s">
        <v>46</v>
      </c>
      <c r="K2941" t="s">
        <v>52</v>
      </c>
      <c r="L2941" t="s">
        <v>53</v>
      </c>
      <c r="M2941" s="4">
        <v>12.99</v>
      </c>
      <c r="N2941">
        <v>12</v>
      </c>
      <c r="O2941" t="s">
        <v>40</v>
      </c>
      <c r="P2941">
        <v>6110309900</v>
      </c>
      <c r="Q2941" t="s">
        <v>81</v>
      </c>
      <c r="R2941" s="9">
        <v>155.88</v>
      </c>
    </row>
    <row r="2942" spans="1:18" x14ac:dyDescent="0.25">
      <c r="A2942" s="12" t="s">
        <v>398</v>
      </c>
      <c r="B2942">
        <v>33518604</v>
      </c>
      <c r="C2942">
        <v>10047163</v>
      </c>
      <c r="D2942" t="s">
        <v>122</v>
      </c>
      <c r="E2942">
        <v>73</v>
      </c>
      <c r="F2942" t="s">
        <v>65</v>
      </c>
      <c r="G2942" t="s">
        <v>39</v>
      </c>
      <c r="H2942" s="3">
        <v>3617520475378</v>
      </c>
      <c r="I2942" s="3">
        <v>3617520475378</v>
      </c>
      <c r="J2942" t="s">
        <v>46</v>
      </c>
      <c r="K2942" t="s">
        <v>52</v>
      </c>
      <c r="L2942" t="s">
        <v>53</v>
      </c>
      <c r="M2942" s="4">
        <v>12.99</v>
      </c>
      <c r="N2942">
        <v>12</v>
      </c>
      <c r="O2942" t="s">
        <v>40</v>
      </c>
      <c r="P2942">
        <v>6110309900</v>
      </c>
      <c r="Q2942" t="s">
        <v>81</v>
      </c>
      <c r="R2942" s="9">
        <v>155.88</v>
      </c>
    </row>
    <row r="2943" spans="1:18" x14ac:dyDescent="0.25">
      <c r="A2943" s="12" t="s">
        <v>398</v>
      </c>
      <c r="B2943">
        <v>33518605</v>
      </c>
      <c r="C2943">
        <v>10047163</v>
      </c>
      <c r="D2943" t="s">
        <v>122</v>
      </c>
      <c r="E2943">
        <v>73</v>
      </c>
      <c r="F2943" t="s">
        <v>65</v>
      </c>
      <c r="G2943" t="s">
        <v>27</v>
      </c>
      <c r="H2943" s="3">
        <v>3617520475354</v>
      </c>
      <c r="I2943" s="3">
        <v>3617520475354</v>
      </c>
      <c r="J2943" t="s">
        <v>46</v>
      </c>
      <c r="K2943" t="s">
        <v>52</v>
      </c>
      <c r="L2943" t="s">
        <v>53</v>
      </c>
      <c r="M2943" s="4">
        <v>12.99</v>
      </c>
      <c r="N2943">
        <v>12</v>
      </c>
      <c r="O2943" t="s">
        <v>40</v>
      </c>
      <c r="P2943">
        <v>6110309900</v>
      </c>
      <c r="Q2943" t="s">
        <v>81</v>
      </c>
      <c r="R2943" s="9">
        <v>155.88</v>
      </c>
    </row>
    <row r="2944" spans="1:18" x14ac:dyDescent="0.25">
      <c r="A2944" s="12" t="s">
        <v>398</v>
      </c>
      <c r="B2944">
        <v>33518605</v>
      </c>
      <c r="C2944">
        <v>10047163</v>
      </c>
      <c r="D2944" t="s">
        <v>122</v>
      </c>
      <c r="E2944">
        <v>73</v>
      </c>
      <c r="F2944" t="s">
        <v>65</v>
      </c>
      <c r="G2944" t="s">
        <v>33</v>
      </c>
      <c r="H2944" s="3">
        <v>3617520475361</v>
      </c>
      <c r="I2944" s="3">
        <v>3617520475361</v>
      </c>
      <c r="J2944" t="s">
        <v>46</v>
      </c>
      <c r="K2944" t="s">
        <v>52</v>
      </c>
      <c r="L2944" t="s">
        <v>53</v>
      </c>
      <c r="M2944" s="4">
        <v>12.99</v>
      </c>
      <c r="N2944">
        <v>12</v>
      </c>
      <c r="O2944" t="s">
        <v>40</v>
      </c>
      <c r="P2944">
        <v>6110309900</v>
      </c>
      <c r="Q2944" t="s">
        <v>81</v>
      </c>
      <c r="R2944" s="9">
        <v>155.88</v>
      </c>
    </row>
    <row r="2945" spans="1:18" x14ac:dyDescent="0.25">
      <c r="A2945" s="12" t="s">
        <v>398</v>
      </c>
      <c r="B2945">
        <v>33518605</v>
      </c>
      <c r="C2945">
        <v>10047163</v>
      </c>
      <c r="D2945" t="s">
        <v>122</v>
      </c>
      <c r="E2945">
        <v>73</v>
      </c>
      <c r="F2945" t="s">
        <v>65</v>
      </c>
      <c r="G2945" t="s">
        <v>39</v>
      </c>
      <c r="H2945" s="3">
        <v>3617520475378</v>
      </c>
      <c r="I2945" s="3">
        <v>3617520475378</v>
      </c>
      <c r="J2945" t="s">
        <v>46</v>
      </c>
      <c r="K2945" t="s">
        <v>52</v>
      </c>
      <c r="L2945" t="s">
        <v>53</v>
      </c>
      <c r="M2945" s="4">
        <v>12.99</v>
      </c>
      <c r="N2945">
        <v>12</v>
      </c>
      <c r="O2945" t="s">
        <v>40</v>
      </c>
      <c r="P2945">
        <v>6110309900</v>
      </c>
      <c r="Q2945" t="s">
        <v>81</v>
      </c>
      <c r="R2945" s="9">
        <v>155.88</v>
      </c>
    </row>
    <row r="2946" spans="1:18" x14ac:dyDescent="0.25">
      <c r="A2946" s="12" t="s">
        <v>398</v>
      </c>
      <c r="B2946">
        <v>33518606</v>
      </c>
      <c r="C2946">
        <v>10047163</v>
      </c>
      <c r="D2946" t="s">
        <v>122</v>
      </c>
      <c r="E2946">
        <v>73</v>
      </c>
      <c r="F2946" t="s">
        <v>65</v>
      </c>
      <c r="G2946" t="s">
        <v>27</v>
      </c>
      <c r="H2946" s="3">
        <v>3617520475354</v>
      </c>
      <c r="I2946" s="3">
        <v>3617520475354</v>
      </c>
      <c r="J2946" t="s">
        <v>46</v>
      </c>
      <c r="K2946" t="s">
        <v>52</v>
      </c>
      <c r="L2946" t="s">
        <v>53</v>
      </c>
      <c r="M2946" s="4">
        <v>12.99</v>
      </c>
      <c r="N2946">
        <v>12</v>
      </c>
      <c r="O2946" t="s">
        <v>40</v>
      </c>
      <c r="P2946">
        <v>6110309900</v>
      </c>
      <c r="Q2946" t="s">
        <v>81</v>
      </c>
      <c r="R2946" s="9">
        <v>155.88</v>
      </c>
    </row>
    <row r="2947" spans="1:18" x14ac:dyDescent="0.25">
      <c r="A2947" s="12" t="s">
        <v>398</v>
      </c>
      <c r="B2947">
        <v>33518606</v>
      </c>
      <c r="C2947">
        <v>10047163</v>
      </c>
      <c r="D2947" t="s">
        <v>122</v>
      </c>
      <c r="E2947">
        <v>73</v>
      </c>
      <c r="F2947" t="s">
        <v>65</v>
      </c>
      <c r="G2947" t="s">
        <v>33</v>
      </c>
      <c r="H2947" s="3">
        <v>3617520475361</v>
      </c>
      <c r="I2947" s="3">
        <v>3617520475361</v>
      </c>
      <c r="J2947" t="s">
        <v>46</v>
      </c>
      <c r="K2947" t="s">
        <v>52</v>
      </c>
      <c r="L2947" t="s">
        <v>53</v>
      </c>
      <c r="M2947" s="4">
        <v>12.99</v>
      </c>
      <c r="N2947">
        <v>12</v>
      </c>
      <c r="O2947" t="s">
        <v>40</v>
      </c>
      <c r="P2947">
        <v>6110309900</v>
      </c>
      <c r="Q2947" t="s">
        <v>81</v>
      </c>
      <c r="R2947" s="9">
        <v>155.88</v>
      </c>
    </row>
    <row r="2948" spans="1:18" x14ac:dyDescent="0.25">
      <c r="A2948" s="12" t="s">
        <v>398</v>
      </c>
      <c r="B2948">
        <v>33518606</v>
      </c>
      <c r="C2948">
        <v>10047163</v>
      </c>
      <c r="D2948" t="s">
        <v>122</v>
      </c>
      <c r="E2948">
        <v>73</v>
      </c>
      <c r="F2948" t="s">
        <v>65</v>
      </c>
      <c r="G2948" t="s">
        <v>39</v>
      </c>
      <c r="H2948" s="3">
        <v>3617520475378</v>
      </c>
      <c r="I2948" s="3">
        <v>3617520475378</v>
      </c>
      <c r="J2948" t="s">
        <v>46</v>
      </c>
      <c r="K2948" t="s">
        <v>52</v>
      </c>
      <c r="L2948" t="s">
        <v>53</v>
      </c>
      <c r="M2948" s="4">
        <v>12.99</v>
      </c>
      <c r="N2948">
        <v>12</v>
      </c>
      <c r="O2948" t="s">
        <v>40</v>
      </c>
      <c r="P2948">
        <v>6110309900</v>
      </c>
      <c r="Q2948" t="s">
        <v>81</v>
      </c>
      <c r="R2948" s="9">
        <v>155.88</v>
      </c>
    </row>
    <row r="2949" spans="1:18" x14ac:dyDescent="0.25">
      <c r="A2949" s="12" t="s">
        <v>398</v>
      </c>
      <c r="B2949">
        <v>33518607</v>
      </c>
      <c r="C2949">
        <v>10047163</v>
      </c>
      <c r="D2949" t="s">
        <v>122</v>
      </c>
      <c r="E2949">
        <v>73</v>
      </c>
      <c r="F2949" t="s">
        <v>65</v>
      </c>
      <c r="G2949" t="s">
        <v>27</v>
      </c>
      <c r="H2949" s="3">
        <v>3617520475354</v>
      </c>
      <c r="I2949" s="3">
        <v>3617520475354</v>
      </c>
      <c r="J2949" t="s">
        <v>46</v>
      </c>
      <c r="K2949" t="s">
        <v>52</v>
      </c>
      <c r="L2949" t="s">
        <v>53</v>
      </c>
      <c r="M2949" s="4">
        <v>12.99</v>
      </c>
      <c r="N2949">
        <v>12</v>
      </c>
      <c r="O2949" t="s">
        <v>40</v>
      </c>
      <c r="P2949">
        <v>6110309900</v>
      </c>
      <c r="Q2949" t="s">
        <v>81</v>
      </c>
      <c r="R2949" s="9">
        <v>155.88</v>
      </c>
    </row>
    <row r="2950" spans="1:18" x14ac:dyDescent="0.25">
      <c r="A2950" s="12" t="s">
        <v>398</v>
      </c>
      <c r="B2950">
        <v>33518607</v>
      </c>
      <c r="C2950">
        <v>10047163</v>
      </c>
      <c r="D2950" t="s">
        <v>122</v>
      </c>
      <c r="E2950">
        <v>73</v>
      </c>
      <c r="F2950" t="s">
        <v>65</v>
      </c>
      <c r="G2950" t="s">
        <v>33</v>
      </c>
      <c r="H2950" s="3">
        <v>3617520475361</v>
      </c>
      <c r="I2950" s="3">
        <v>3617520475361</v>
      </c>
      <c r="J2950" t="s">
        <v>46</v>
      </c>
      <c r="K2950" t="s">
        <v>52</v>
      </c>
      <c r="L2950" t="s">
        <v>53</v>
      </c>
      <c r="M2950" s="4">
        <v>12.99</v>
      </c>
      <c r="N2950">
        <v>12</v>
      </c>
      <c r="O2950" t="s">
        <v>40</v>
      </c>
      <c r="P2950">
        <v>6110309900</v>
      </c>
      <c r="Q2950" t="s">
        <v>81</v>
      </c>
      <c r="R2950" s="9">
        <v>155.88</v>
      </c>
    </row>
    <row r="2951" spans="1:18" x14ac:dyDescent="0.25">
      <c r="A2951" s="12" t="s">
        <v>398</v>
      </c>
      <c r="B2951">
        <v>33518607</v>
      </c>
      <c r="C2951">
        <v>10047163</v>
      </c>
      <c r="D2951" t="s">
        <v>122</v>
      </c>
      <c r="E2951">
        <v>73</v>
      </c>
      <c r="F2951" t="s">
        <v>65</v>
      </c>
      <c r="G2951" t="s">
        <v>39</v>
      </c>
      <c r="H2951" s="3">
        <v>3617520475378</v>
      </c>
      <c r="I2951" s="3">
        <v>3617520475378</v>
      </c>
      <c r="J2951" t="s">
        <v>46</v>
      </c>
      <c r="K2951" t="s">
        <v>52</v>
      </c>
      <c r="L2951" t="s">
        <v>53</v>
      </c>
      <c r="M2951" s="4">
        <v>12.99</v>
      </c>
      <c r="N2951">
        <v>12</v>
      </c>
      <c r="O2951" t="s">
        <v>40</v>
      </c>
      <c r="P2951">
        <v>6110309900</v>
      </c>
      <c r="Q2951" t="s">
        <v>81</v>
      </c>
      <c r="R2951" s="9">
        <v>155.88</v>
      </c>
    </row>
    <row r="2952" spans="1:18" x14ac:dyDescent="0.25">
      <c r="A2952" s="12" t="s">
        <v>398</v>
      </c>
      <c r="B2952">
        <v>33518608</v>
      </c>
      <c r="C2952">
        <v>10047163</v>
      </c>
      <c r="D2952" t="s">
        <v>122</v>
      </c>
      <c r="E2952">
        <v>73</v>
      </c>
      <c r="F2952" t="s">
        <v>65</v>
      </c>
      <c r="G2952" t="s">
        <v>27</v>
      </c>
      <c r="H2952" s="3">
        <v>3617520475354</v>
      </c>
      <c r="I2952" s="3">
        <v>3617520475354</v>
      </c>
      <c r="J2952" t="s">
        <v>46</v>
      </c>
      <c r="K2952" t="s">
        <v>52</v>
      </c>
      <c r="L2952" t="s">
        <v>53</v>
      </c>
      <c r="M2952" s="4">
        <v>12.99</v>
      </c>
      <c r="N2952">
        <v>12</v>
      </c>
      <c r="O2952" t="s">
        <v>40</v>
      </c>
      <c r="P2952">
        <v>6110309900</v>
      </c>
      <c r="Q2952" t="s">
        <v>81</v>
      </c>
      <c r="R2952" s="9">
        <v>155.88</v>
      </c>
    </row>
    <row r="2953" spans="1:18" x14ac:dyDescent="0.25">
      <c r="A2953" s="12" t="s">
        <v>398</v>
      </c>
      <c r="B2953">
        <v>33518608</v>
      </c>
      <c r="C2953">
        <v>10047163</v>
      </c>
      <c r="D2953" t="s">
        <v>122</v>
      </c>
      <c r="E2953">
        <v>73</v>
      </c>
      <c r="F2953" t="s">
        <v>65</v>
      </c>
      <c r="G2953" t="s">
        <v>33</v>
      </c>
      <c r="H2953" s="3">
        <v>3617520475361</v>
      </c>
      <c r="I2953" s="3">
        <v>3617520475361</v>
      </c>
      <c r="J2953" t="s">
        <v>46</v>
      </c>
      <c r="K2953" t="s">
        <v>52</v>
      </c>
      <c r="L2953" t="s">
        <v>53</v>
      </c>
      <c r="M2953" s="4">
        <v>12.99</v>
      </c>
      <c r="N2953">
        <v>12</v>
      </c>
      <c r="O2953" t="s">
        <v>40</v>
      </c>
      <c r="P2953">
        <v>6110309900</v>
      </c>
      <c r="Q2953" t="s">
        <v>81</v>
      </c>
      <c r="R2953" s="9">
        <v>155.88</v>
      </c>
    </row>
    <row r="2954" spans="1:18" x14ac:dyDescent="0.25">
      <c r="A2954" s="12" t="s">
        <v>398</v>
      </c>
      <c r="B2954">
        <v>33518608</v>
      </c>
      <c r="C2954">
        <v>10047163</v>
      </c>
      <c r="D2954" t="s">
        <v>122</v>
      </c>
      <c r="E2954">
        <v>73</v>
      </c>
      <c r="F2954" t="s">
        <v>65</v>
      </c>
      <c r="G2954" t="s">
        <v>39</v>
      </c>
      <c r="H2954" s="3">
        <v>3617520475378</v>
      </c>
      <c r="I2954" s="3">
        <v>3617520475378</v>
      </c>
      <c r="J2954" t="s">
        <v>46</v>
      </c>
      <c r="K2954" t="s">
        <v>52</v>
      </c>
      <c r="L2954" t="s">
        <v>53</v>
      </c>
      <c r="M2954" s="4">
        <v>12.99</v>
      </c>
      <c r="N2954">
        <v>12</v>
      </c>
      <c r="O2954" t="s">
        <v>40</v>
      </c>
      <c r="P2954">
        <v>6110309900</v>
      </c>
      <c r="Q2954" t="s">
        <v>81</v>
      </c>
      <c r="R2954" s="9">
        <v>155.88</v>
      </c>
    </row>
    <row r="2955" spans="1:18" x14ac:dyDescent="0.25">
      <c r="A2955" s="12" t="s">
        <v>398</v>
      </c>
      <c r="B2955">
        <v>33518609</v>
      </c>
      <c r="C2955">
        <v>10047163</v>
      </c>
      <c r="D2955" t="s">
        <v>122</v>
      </c>
      <c r="E2955">
        <v>73</v>
      </c>
      <c r="F2955" t="s">
        <v>65</v>
      </c>
      <c r="G2955" t="s">
        <v>27</v>
      </c>
      <c r="H2955" s="3">
        <v>3617520475354</v>
      </c>
      <c r="I2955" s="3">
        <v>3617520475354</v>
      </c>
      <c r="J2955" t="s">
        <v>46</v>
      </c>
      <c r="K2955" t="s">
        <v>52</v>
      </c>
      <c r="L2955" t="s">
        <v>53</v>
      </c>
      <c r="M2955" s="4">
        <v>12.99</v>
      </c>
      <c r="N2955">
        <v>12</v>
      </c>
      <c r="O2955" t="s">
        <v>40</v>
      </c>
      <c r="P2955">
        <v>6110309900</v>
      </c>
      <c r="Q2955" t="s">
        <v>81</v>
      </c>
      <c r="R2955" s="9">
        <v>155.88</v>
      </c>
    </row>
    <row r="2956" spans="1:18" x14ac:dyDescent="0.25">
      <c r="A2956" s="12" t="s">
        <v>398</v>
      </c>
      <c r="B2956">
        <v>33518609</v>
      </c>
      <c r="C2956">
        <v>10047163</v>
      </c>
      <c r="D2956" t="s">
        <v>122</v>
      </c>
      <c r="E2956">
        <v>73</v>
      </c>
      <c r="F2956" t="s">
        <v>65</v>
      </c>
      <c r="G2956" t="s">
        <v>33</v>
      </c>
      <c r="H2956" s="3">
        <v>3617520475361</v>
      </c>
      <c r="I2956" s="3">
        <v>3617520475361</v>
      </c>
      <c r="J2956" t="s">
        <v>46</v>
      </c>
      <c r="K2956" t="s">
        <v>52</v>
      </c>
      <c r="L2956" t="s">
        <v>53</v>
      </c>
      <c r="M2956" s="4">
        <v>12.99</v>
      </c>
      <c r="N2956">
        <v>12</v>
      </c>
      <c r="O2956" t="s">
        <v>40</v>
      </c>
      <c r="P2956">
        <v>6110309900</v>
      </c>
      <c r="Q2956" t="s">
        <v>81</v>
      </c>
      <c r="R2956" s="9">
        <v>155.88</v>
      </c>
    </row>
    <row r="2957" spans="1:18" x14ac:dyDescent="0.25">
      <c r="A2957" s="12" t="s">
        <v>398</v>
      </c>
      <c r="B2957">
        <v>33518609</v>
      </c>
      <c r="C2957">
        <v>10047163</v>
      </c>
      <c r="D2957" t="s">
        <v>122</v>
      </c>
      <c r="E2957">
        <v>73</v>
      </c>
      <c r="F2957" t="s">
        <v>65</v>
      </c>
      <c r="G2957" t="s">
        <v>39</v>
      </c>
      <c r="H2957" s="3">
        <v>3617520475378</v>
      </c>
      <c r="I2957" s="3">
        <v>3617520475378</v>
      </c>
      <c r="J2957" t="s">
        <v>46</v>
      </c>
      <c r="K2957" t="s">
        <v>52</v>
      </c>
      <c r="L2957" t="s">
        <v>53</v>
      </c>
      <c r="M2957" s="4">
        <v>12.99</v>
      </c>
      <c r="N2957">
        <v>12</v>
      </c>
      <c r="O2957" t="s">
        <v>40</v>
      </c>
      <c r="P2957">
        <v>6110309900</v>
      </c>
      <c r="Q2957" t="s">
        <v>81</v>
      </c>
      <c r="R2957" s="9">
        <v>155.88</v>
      </c>
    </row>
    <row r="2958" spans="1:18" x14ac:dyDescent="0.25">
      <c r="A2958" s="12" t="s">
        <v>398</v>
      </c>
      <c r="B2958">
        <v>33518610</v>
      </c>
      <c r="C2958">
        <v>10047163</v>
      </c>
      <c r="D2958" t="s">
        <v>122</v>
      </c>
      <c r="E2958">
        <v>73</v>
      </c>
      <c r="F2958" t="s">
        <v>65</v>
      </c>
      <c r="G2958" t="s">
        <v>27</v>
      </c>
      <c r="H2958" s="3">
        <v>3617520475354</v>
      </c>
      <c r="I2958" s="3">
        <v>3617520475354</v>
      </c>
      <c r="J2958" t="s">
        <v>46</v>
      </c>
      <c r="K2958" t="s">
        <v>52</v>
      </c>
      <c r="L2958" t="s">
        <v>53</v>
      </c>
      <c r="M2958" s="4">
        <v>12.99</v>
      </c>
      <c r="N2958">
        <v>12</v>
      </c>
      <c r="O2958" t="s">
        <v>40</v>
      </c>
      <c r="P2958">
        <v>6110309900</v>
      </c>
      <c r="Q2958" t="s">
        <v>81</v>
      </c>
      <c r="R2958" s="9">
        <v>155.88</v>
      </c>
    </row>
    <row r="2959" spans="1:18" x14ac:dyDescent="0.25">
      <c r="A2959" s="12" t="s">
        <v>398</v>
      </c>
      <c r="B2959">
        <v>33518610</v>
      </c>
      <c r="C2959">
        <v>10047163</v>
      </c>
      <c r="D2959" t="s">
        <v>122</v>
      </c>
      <c r="E2959">
        <v>73</v>
      </c>
      <c r="F2959" t="s">
        <v>65</v>
      </c>
      <c r="G2959" t="s">
        <v>33</v>
      </c>
      <c r="H2959" s="3">
        <v>3617520475361</v>
      </c>
      <c r="I2959" s="3">
        <v>3617520475361</v>
      </c>
      <c r="J2959" t="s">
        <v>46</v>
      </c>
      <c r="K2959" t="s">
        <v>52</v>
      </c>
      <c r="L2959" t="s">
        <v>53</v>
      </c>
      <c r="M2959" s="4">
        <v>12.99</v>
      </c>
      <c r="N2959">
        <v>12</v>
      </c>
      <c r="O2959" t="s">
        <v>40</v>
      </c>
      <c r="P2959">
        <v>6110309900</v>
      </c>
      <c r="Q2959" t="s">
        <v>81</v>
      </c>
      <c r="R2959" s="9">
        <v>155.88</v>
      </c>
    </row>
    <row r="2960" spans="1:18" x14ac:dyDescent="0.25">
      <c r="A2960" s="12" t="s">
        <v>398</v>
      </c>
      <c r="B2960">
        <v>33518610</v>
      </c>
      <c r="C2960">
        <v>10047163</v>
      </c>
      <c r="D2960" t="s">
        <v>122</v>
      </c>
      <c r="E2960">
        <v>73</v>
      </c>
      <c r="F2960" t="s">
        <v>65</v>
      </c>
      <c r="G2960" t="s">
        <v>39</v>
      </c>
      <c r="H2960" s="3">
        <v>3617520475378</v>
      </c>
      <c r="I2960" s="3">
        <v>3617520475378</v>
      </c>
      <c r="J2960" t="s">
        <v>46</v>
      </c>
      <c r="K2960" t="s">
        <v>52</v>
      </c>
      <c r="L2960" t="s">
        <v>53</v>
      </c>
      <c r="M2960" s="4">
        <v>12.99</v>
      </c>
      <c r="N2960">
        <v>12</v>
      </c>
      <c r="O2960" t="s">
        <v>40</v>
      </c>
      <c r="P2960">
        <v>6110309900</v>
      </c>
      <c r="Q2960" t="s">
        <v>81</v>
      </c>
      <c r="R2960" s="9">
        <v>155.88</v>
      </c>
    </row>
    <row r="2961" spans="1:18" x14ac:dyDescent="0.25">
      <c r="A2961" s="12" t="s">
        <v>398</v>
      </c>
      <c r="B2961">
        <v>33518611</v>
      </c>
      <c r="C2961">
        <v>10047163</v>
      </c>
      <c r="D2961" t="s">
        <v>122</v>
      </c>
      <c r="E2961">
        <v>73</v>
      </c>
      <c r="F2961" t="s">
        <v>65</v>
      </c>
      <c r="G2961" t="s">
        <v>27</v>
      </c>
      <c r="H2961" s="3">
        <v>3617520475354</v>
      </c>
      <c r="I2961" s="3">
        <v>3617520475354</v>
      </c>
      <c r="J2961" t="s">
        <v>46</v>
      </c>
      <c r="K2961" t="s">
        <v>52</v>
      </c>
      <c r="L2961" t="s">
        <v>53</v>
      </c>
      <c r="M2961" s="4">
        <v>12.99</v>
      </c>
      <c r="N2961">
        <v>12</v>
      </c>
      <c r="O2961" t="s">
        <v>40</v>
      </c>
      <c r="P2961">
        <v>6110309900</v>
      </c>
      <c r="Q2961" t="s">
        <v>81</v>
      </c>
      <c r="R2961" s="9">
        <v>155.88</v>
      </c>
    </row>
    <row r="2962" spans="1:18" x14ac:dyDescent="0.25">
      <c r="A2962" s="12" t="s">
        <v>398</v>
      </c>
      <c r="B2962">
        <v>33518611</v>
      </c>
      <c r="C2962">
        <v>10047163</v>
      </c>
      <c r="D2962" t="s">
        <v>122</v>
      </c>
      <c r="E2962">
        <v>73</v>
      </c>
      <c r="F2962" t="s">
        <v>65</v>
      </c>
      <c r="G2962" t="s">
        <v>33</v>
      </c>
      <c r="H2962" s="3">
        <v>3617520475361</v>
      </c>
      <c r="I2962" s="3">
        <v>3617520475361</v>
      </c>
      <c r="J2962" t="s">
        <v>46</v>
      </c>
      <c r="K2962" t="s">
        <v>52</v>
      </c>
      <c r="L2962" t="s">
        <v>53</v>
      </c>
      <c r="M2962" s="4">
        <v>12.99</v>
      </c>
      <c r="N2962">
        <v>12</v>
      </c>
      <c r="O2962" t="s">
        <v>40</v>
      </c>
      <c r="P2962">
        <v>6110309900</v>
      </c>
      <c r="Q2962" t="s">
        <v>81</v>
      </c>
      <c r="R2962" s="9">
        <v>155.88</v>
      </c>
    </row>
    <row r="2963" spans="1:18" x14ac:dyDescent="0.25">
      <c r="A2963" s="12" t="s">
        <v>398</v>
      </c>
      <c r="B2963">
        <v>33518611</v>
      </c>
      <c r="C2963">
        <v>10047163</v>
      </c>
      <c r="D2963" t="s">
        <v>122</v>
      </c>
      <c r="E2963">
        <v>73</v>
      </c>
      <c r="F2963" t="s">
        <v>65</v>
      </c>
      <c r="G2963" t="s">
        <v>39</v>
      </c>
      <c r="H2963" s="3">
        <v>3617520475378</v>
      </c>
      <c r="I2963" s="3">
        <v>3617520475378</v>
      </c>
      <c r="J2963" t="s">
        <v>46</v>
      </c>
      <c r="K2963" t="s">
        <v>52</v>
      </c>
      <c r="L2963" t="s">
        <v>53</v>
      </c>
      <c r="M2963" s="4">
        <v>12.99</v>
      </c>
      <c r="N2963">
        <v>12</v>
      </c>
      <c r="O2963" t="s">
        <v>40</v>
      </c>
      <c r="P2963">
        <v>6110309900</v>
      </c>
      <c r="Q2963" t="s">
        <v>81</v>
      </c>
      <c r="R2963" s="9">
        <v>155.88</v>
      </c>
    </row>
    <row r="2964" spans="1:18" x14ac:dyDescent="0.25">
      <c r="A2964" s="12" t="s">
        <v>398</v>
      </c>
      <c r="B2964">
        <v>33518613</v>
      </c>
      <c r="C2964">
        <v>10047163</v>
      </c>
      <c r="D2964" t="s">
        <v>122</v>
      </c>
      <c r="E2964">
        <v>73</v>
      </c>
      <c r="F2964" t="s">
        <v>65</v>
      </c>
      <c r="G2964" t="s">
        <v>27</v>
      </c>
      <c r="H2964" s="3">
        <v>3617520475354</v>
      </c>
      <c r="I2964" s="3">
        <v>3617520475354</v>
      </c>
      <c r="J2964" t="s">
        <v>46</v>
      </c>
      <c r="K2964" t="s">
        <v>52</v>
      </c>
      <c r="L2964" t="s">
        <v>53</v>
      </c>
      <c r="M2964" s="4">
        <v>12.99</v>
      </c>
      <c r="N2964">
        <v>12</v>
      </c>
      <c r="O2964" t="s">
        <v>40</v>
      </c>
      <c r="P2964">
        <v>6110309900</v>
      </c>
      <c r="Q2964" t="s">
        <v>81</v>
      </c>
      <c r="R2964" s="9">
        <v>155.88</v>
      </c>
    </row>
    <row r="2965" spans="1:18" x14ac:dyDescent="0.25">
      <c r="A2965" s="12" t="s">
        <v>398</v>
      </c>
      <c r="B2965">
        <v>33518613</v>
      </c>
      <c r="C2965">
        <v>10047163</v>
      </c>
      <c r="D2965" t="s">
        <v>122</v>
      </c>
      <c r="E2965">
        <v>73</v>
      </c>
      <c r="F2965" t="s">
        <v>65</v>
      </c>
      <c r="G2965" t="s">
        <v>33</v>
      </c>
      <c r="H2965" s="3">
        <v>3617520475361</v>
      </c>
      <c r="I2965" s="3">
        <v>3617520475361</v>
      </c>
      <c r="J2965" t="s">
        <v>46</v>
      </c>
      <c r="K2965" t="s">
        <v>52</v>
      </c>
      <c r="L2965" t="s">
        <v>53</v>
      </c>
      <c r="M2965" s="4">
        <v>12.99</v>
      </c>
      <c r="N2965">
        <v>12</v>
      </c>
      <c r="O2965" t="s">
        <v>40</v>
      </c>
      <c r="P2965">
        <v>6110309900</v>
      </c>
      <c r="Q2965" t="s">
        <v>81</v>
      </c>
      <c r="R2965" s="9">
        <v>155.88</v>
      </c>
    </row>
    <row r="2966" spans="1:18" x14ac:dyDescent="0.25">
      <c r="A2966" s="12" t="s">
        <v>398</v>
      </c>
      <c r="B2966">
        <v>33518613</v>
      </c>
      <c r="C2966">
        <v>10047163</v>
      </c>
      <c r="D2966" t="s">
        <v>122</v>
      </c>
      <c r="E2966">
        <v>73</v>
      </c>
      <c r="F2966" t="s">
        <v>65</v>
      </c>
      <c r="G2966" t="s">
        <v>39</v>
      </c>
      <c r="H2966" s="3">
        <v>3617520475378</v>
      </c>
      <c r="I2966" s="3">
        <v>3617520475378</v>
      </c>
      <c r="J2966" t="s">
        <v>46</v>
      </c>
      <c r="K2966" t="s">
        <v>52</v>
      </c>
      <c r="L2966" t="s">
        <v>53</v>
      </c>
      <c r="M2966" s="4">
        <v>12.99</v>
      </c>
      <c r="N2966">
        <v>12</v>
      </c>
      <c r="O2966" t="s">
        <v>40</v>
      </c>
      <c r="P2966">
        <v>6110309900</v>
      </c>
      <c r="Q2966" t="s">
        <v>81</v>
      </c>
      <c r="R2966" s="9">
        <v>155.88</v>
      </c>
    </row>
    <row r="2967" spans="1:18" x14ac:dyDescent="0.25">
      <c r="A2967" s="12" t="s">
        <v>398</v>
      </c>
      <c r="B2967">
        <v>33518614</v>
      </c>
      <c r="C2967">
        <v>10047163</v>
      </c>
      <c r="D2967" t="s">
        <v>122</v>
      </c>
      <c r="E2967">
        <v>73</v>
      </c>
      <c r="F2967" t="s">
        <v>65</v>
      </c>
      <c r="G2967" t="s">
        <v>27</v>
      </c>
      <c r="H2967" s="3">
        <v>3617520475354</v>
      </c>
      <c r="I2967" s="3">
        <v>3617520475354</v>
      </c>
      <c r="J2967" t="s">
        <v>46</v>
      </c>
      <c r="K2967" t="s">
        <v>52</v>
      </c>
      <c r="L2967" t="s">
        <v>53</v>
      </c>
      <c r="M2967" s="4">
        <v>12.99</v>
      </c>
      <c r="N2967">
        <v>12</v>
      </c>
      <c r="O2967" t="s">
        <v>40</v>
      </c>
      <c r="P2967">
        <v>6110309900</v>
      </c>
      <c r="Q2967" t="s">
        <v>81</v>
      </c>
      <c r="R2967" s="9">
        <v>155.88</v>
      </c>
    </row>
    <row r="2968" spans="1:18" x14ac:dyDescent="0.25">
      <c r="A2968" s="12" t="s">
        <v>398</v>
      </c>
      <c r="B2968">
        <v>33518614</v>
      </c>
      <c r="C2968">
        <v>10047163</v>
      </c>
      <c r="D2968" t="s">
        <v>122</v>
      </c>
      <c r="E2968">
        <v>73</v>
      </c>
      <c r="F2968" t="s">
        <v>65</v>
      </c>
      <c r="G2968" t="s">
        <v>33</v>
      </c>
      <c r="H2968" s="3">
        <v>3617520475361</v>
      </c>
      <c r="I2968" s="3">
        <v>3617520475361</v>
      </c>
      <c r="J2968" t="s">
        <v>46</v>
      </c>
      <c r="K2968" t="s">
        <v>52</v>
      </c>
      <c r="L2968" t="s">
        <v>53</v>
      </c>
      <c r="M2968" s="4">
        <v>12.99</v>
      </c>
      <c r="N2968">
        <v>12</v>
      </c>
      <c r="O2968" t="s">
        <v>40</v>
      </c>
      <c r="P2968">
        <v>6110309900</v>
      </c>
      <c r="Q2968" t="s">
        <v>81</v>
      </c>
      <c r="R2968" s="9">
        <v>155.88</v>
      </c>
    </row>
    <row r="2969" spans="1:18" x14ac:dyDescent="0.25">
      <c r="A2969" s="12" t="s">
        <v>398</v>
      </c>
      <c r="B2969">
        <v>33518614</v>
      </c>
      <c r="C2969">
        <v>10047163</v>
      </c>
      <c r="D2969" t="s">
        <v>122</v>
      </c>
      <c r="E2969">
        <v>73</v>
      </c>
      <c r="F2969" t="s">
        <v>65</v>
      </c>
      <c r="G2969" t="s">
        <v>39</v>
      </c>
      <c r="H2969" s="3">
        <v>3617520475378</v>
      </c>
      <c r="I2969" s="3">
        <v>3617520475378</v>
      </c>
      <c r="J2969" t="s">
        <v>46</v>
      </c>
      <c r="K2969" t="s">
        <v>52</v>
      </c>
      <c r="L2969" t="s">
        <v>53</v>
      </c>
      <c r="M2969" s="4">
        <v>12.99</v>
      </c>
      <c r="N2969">
        <v>12</v>
      </c>
      <c r="O2969" t="s">
        <v>40</v>
      </c>
      <c r="P2969">
        <v>6110309900</v>
      </c>
      <c r="Q2969" t="s">
        <v>81</v>
      </c>
      <c r="R2969" s="9">
        <v>155.88</v>
      </c>
    </row>
    <row r="2970" spans="1:18" x14ac:dyDescent="0.25">
      <c r="A2970" s="12" t="s">
        <v>398</v>
      </c>
      <c r="B2970">
        <v>33518615</v>
      </c>
      <c r="C2970">
        <v>10047163</v>
      </c>
      <c r="D2970" t="s">
        <v>122</v>
      </c>
      <c r="E2970">
        <v>73</v>
      </c>
      <c r="F2970" t="s">
        <v>65</v>
      </c>
      <c r="G2970" t="s">
        <v>27</v>
      </c>
      <c r="H2970" s="3">
        <v>3617520475354</v>
      </c>
      <c r="I2970" s="3">
        <v>3617520475354</v>
      </c>
      <c r="J2970" t="s">
        <v>46</v>
      </c>
      <c r="K2970" t="s">
        <v>52</v>
      </c>
      <c r="L2970" t="s">
        <v>53</v>
      </c>
      <c r="M2970" s="4">
        <v>12.99</v>
      </c>
      <c r="N2970">
        <v>12</v>
      </c>
      <c r="O2970" t="s">
        <v>40</v>
      </c>
      <c r="P2970">
        <v>6110309900</v>
      </c>
      <c r="Q2970" t="s">
        <v>81</v>
      </c>
      <c r="R2970" s="9">
        <v>155.88</v>
      </c>
    </row>
    <row r="2971" spans="1:18" x14ac:dyDescent="0.25">
      <c r="A2971" s="12" t="s">
        <v>398</v>
      </c>
      <c r="B2971">
        <v>33518615</v>
      </c>
      <c r="C2971">
        <v>10047163</v>
      </c>
      <c r="D2971" t="s">
        <v>122</v>
      </c>
      <c r="E2971">
        <v>73</v>
      </c>
      <c r="F2971" t="s">
        <v>65</v>
      </c>
      <c r="G2971" t="s">
        <v>33</v>
      </c>
      <c r="H2971" s="3">
        <v>3617520475361</v>
      </c>
      <c r="I2971" s="3">
        <v>3617520475361</v>
      </c>
      <c r="J2971" t="s">
        <v>46</v>
      </c>
      <c r="K2971" t="s">
        <v>52</v>
      </c>
      <c r="L2971" t="s">
        <v>53</v>
      </c>
      <c r="M2971" s="4">
        <v>12.99</v>
      </c>
      <c r="N2971">
        <v>12</v>
      </c>
      <c r="O2971" t="s">
        <v>40</v>
      </c>
      <c r="P2971">
        <v>6110309900</v>
      </c>
      <c r="Q2971" t="s">
        <v>81</v>
      </c>
      <c r="R2971" s="9">
        <v>155.88</v>
      </c>
    </row>
    <row r="2972" spans="1:18" x14ac:dyDescent="0.25">
      <c r="A2972" s="12" t="s">
        <v>398</v>
      </c>
      <c r="B2972">
        <v>33518615</v>
      </c>
      <c r="C2972">
        <v>10047163</v>
      </c>
      <c r="D2972" t="s">
        <v>122</v>
      </c>
      <c r="E2972">
        <v>73</v>
      </c>
      <c r="F2972" t="s">
        <v>65</v>
      </c>
      <c r="G2972" t="s">
        <v>39</v>
      </c>
      <c r="H2972" s="3">
        <v>3617520475378</v>
      </c>
      <c r="I2972" s="3">
        <v>3617520475378</v>
      </c>
      <c r="J2972" t="s">
        <v>46</v>
      </c>
      <c r="K2972" t="s">
        <v>52</v>
      </c>
      <c r="L2972" t="s">
        <v>53</v>
      </c>
      <c r="M2972" s="4">
        <v>12.99</v>
      </c>
      <c r="N2972">
        <v>12</v>
      </c>
      <c r="O2972" t="s">
        <v>40</v>
      </c>
      <c r="P2972">
        <v>6110309900</v>
      </c>
      <c r="Q2972" t="s">
        <v>81</v>
      </c>
      <c r="R2972" s="9">
        <v>155.88</v>
      </c>
    </row>
    <row r="2973" spans="1:18" x14ac:dyDescent="0.25">
      <c r="A2973" s="12" t="s">
        <v>398</v>
      </c>
      <c r="B2973">
        <v>33518616</v>
      </c>
      <c r="C2973">
        <v>10047163</v>
      </c>
      <c r="D2973" t="s">
        <v>122</v>
      </c>
      <c r="E2973">
        <v>73</v>
      </c>
      <c r="F2973" t="s">
        <v>65</v>
      </c>
      <c r="G2973" t="s">
        <v>27</v>
      </c>
      <c r="H2973" s="3">
        <v>3617520475354</v>
      </c>
      <c r="I2973" s="3">
        <v>3617520475354</v>
      </c>
      <c r="J2973" t="s">
        <v>46</v>
      </c>
      <c r="K2973" t="s">
        <v>52</v>
      </c>
      <c r="L2973" t="s">
        <v>53</v>
      </c>
      <c r="M2973" s="4">
        <v>12.99</v>
      </c>
      <c r="N2973">
        <v>12</v>
      </c>
      <c r="O2973" t="s">
        <v>40</v>
      </c>
      <c r="P2973">
        <v>6110309900</v>
      </c>
      <c r="Q2973" t="s">
        <v>81</v>
      </c>
      <c r="R2973" s="9">
        <v>155.88</v>
      </c>
    </row>
    <row r="2974" spans="1:18" x14ac:dyDescent="0.25">
      <c r="A2974" s="12" t="s">
        <v>398</v>
      </c>
      <c r="B2974">
        <v>33518616</v>
      </c>
      <c r="C2974">
        <v>10047163</v>
      </c>
      <c r="D2974" t="s">
        <v>122</v>
      </c>
      <c r="E2974">
        <v>73</v>
      </c>
      <c r="F2974" t="s">
        <v>65</v>
      </c>
      <c r="G2974" t="s">
        <v>33</v>
      </c>
      <c r="H2974" s="3">
        <v>3617520475361</v>
      </c>
      <c r="I2974" s="3">
        <v>3617520475361</v>
      </c>
      <c r="J2974" t="s">
        <v>46</v>
      </c>
      <c r="K2974" t="s">
        <v>52</v>
      </c>
      <c r="L2974" t="s">
        <v>53</v>
      </c>
      <c r="M2974" s="4">
        <v>12.99</v>
      </c>
      <c r="N2974">
        <v>12</v>
      </c>
      <c r="O2974" t="s">
        <v>40</v>
      </c>
      <c r="P2974">
        <v>6110309900</v>
      </c>
      <c r="Q2974" t="s">
        <v>81</v>
      </c>
      <c r="R2974" s="9">
        <v>155.88</v>
      </c>
    </row>
    <row r="2975" spans="1:18" x14ac:dyDescent="0.25">
      <c r="A2975" s="12" t="s">
        <v>398</v>
      </c>
      <c r="B2975">
        <v>33518616</v>
      </c>
      <c r="C2975">
        <v>10047163</v>
      </c>
      <c r="D2975" t="s">
        <v>122</v>
      </c>
      <c r="E2975">
        <v>73</v>
      </c>
      <c r="F2975" t="s">
        <v>65</v>
      </c>
      <c r="G2975" t="s">
        <v>39</v>
      </c>
      <c r="H2975" s="3">
        <v>3617520475378</v>
      </c>
      <c r="I2975" s="3">
        <v>3617520475378</v>
      </c>
      <c r="J2975" t="s">
        <v>46</v>
      </c>
      <c r="K2975" t="s">
        <v>52</v>
      </c>
      <c r="L2975" t="s">
        <v>53</v>
      </c>
      <c r="M2975" s="4">
        <v>12.99</v>
      </c>
      <c r="N2975">
        <v>12</v>
      </c>
      <c r="O2975" t="s">
        <v>40</v>
      </c>
      <c r="P2975">
        <v>6110309900</v>
      </c>
      <c r="Q2975" t="s">
        <v>81</v>
      </c>
      <c r="R2975" s="9">
        <v>155.88</v>
      </c>
    </row>
    <row r="2976" spans="1:18" x14ac:dyDescent="0.25">
      <c r="A2976" s="12" t="s">
        <v>398</v>
      </c>
      <c r="B2976">
        <v>33525361</v>
      </c>
      <c r="C2976">
        <v>10046952</v>
      </c>
      <c r="D2976" t="s">
        <v>126</v>
      </c>
      <c r="E2976">
        <v>60</v>
      </c>
      <c r="F2976" t="s">
        <v>19</v>
      </c>
      <c r="G2976" t="s">
        <v>117</v>
      </c>
      <c r="H2976" s="3">
        <v>3617520434825</v>
      </c>
      <c r="I2976" s="3">
        <v>3617520434825</v>
      </c>
      <c r="J2976" t="s">
        <v>34</v>
      </c>
      <c r="K2976" t="s">
        <v>110</v>
      </c>
      <c r="L2976" t="s">
        <v>111</v>
      </c>
      <c r="M2976" s="4">
        <v>45.99</v>
      </c>
      <c r="N2976">
        <v>8</v>
      </c>
      <c r="O2976" t="s">
        <v>37</v>
      </c>
      <c r="P2976">
        <v>6202401091</v>
      </c>
      <c r="Q2976" t="s">
        <v>38</v>
      </c>
      <c r="R2976" s="9">
        <v>367.92</v>
      </c>
    </row>
    <row r="2977" spans="1:18" x14ac:dyDescent="0.25">
      <c r="A2977" s="12" t="s">
        <v>398</v>
      </c>
      <c r="B2977">
        <v>33525362</v>
      </c>
      <c r="C2977">
        <v>10046952</v>
      </c>
      <c r="D2977" t="s">
        <v>126</v>
      </c>
      <c r="E2977">
        <v>60</v>
      </c>
      <c r="F2977" t="s">
        <v>19</v>
      </c>
      <c r="G2977" t="s">
        <v>117</v>
      </c>
      <c r="H2977" s="3">
        <v>3617520434825</v>
      </c>
      <c r="I2977" s="3">
        <v>3617520434825</v>
      </c>
      <c r="J2977" t="s">
        <v>34</v>
      </c>
      <c r="K2977" t="s">
        <v>110</v>
      </c>
      <c r="L2977" t="s">
        <v>111</v>
      </c>
      <c r="M2977" s="4">
        <v>45.99</v>
      </c>
      <c r="N2977">
        <v>8</v>
      </c>
      <c r="O2977" t="s">
        <v>37</v>
      </c>
      <c r="P2977">
        <v>6202401091</v>
      </c>
      <c r="Q2977" t="s">
        <v>38</v>
      </c>
      <c r="R2977" s="9">
        <v>367.92</v>
      </c>
    </row>
    <row r="2978" spans="1:18" x14ac:dyDescent="0.25">
      <c r="A2978" s="12" t="s">
        <v>398</v>
      </c>
      <c r="B2978">
        <v>33525363</v>
      </c>
      <c r="C2978">
        <v>10046952</v>
      </c>
      <c r="D2978" t="s">
        <v>126</v>
      </c>
      <c r="E2978">
        <v>60</v>
      </c>
      <c r="F2978" t="s">
        <v>19</v>
      </c>
      <c r="G2978" t="s">
        <v>117</v>
      </c>
      <c r="H2978" s="3">
        <v>3617520434825</v>
      </c>
      <c r="I2978" s="3">
        <v>3617520434825</v>
      </c>
      <c r="J2978" t="s">
        <v>34</v>
      </c>
      <c r="K2978" t="s">
        <v>110</v>
      </c>
      <c r="L2978" t="s">
        <v>111</v>
      </c>
      <c r="M2978" s="4">
        <v>45.99</v>
      </c>
      <c r="N2978">
        <v>8</v>
      </c>
      <c r="O2978" t="s">
        <v>37</v>
      </c>
      <c r="P2978">
        <v>6202401091</v>
      </c>
      <c r="Q2978" t="s">
        <v>38</v>
      </c>
      <c r="R2978" s="9">
        <v>367.92</v>
      </c>
    </row>
    <row r="2979" spans="1:18" x14ac:dyDescent="0.25">
      <c r="A2979" s="12" t="s">
        <v>398</v>
      </c>
      <c r="B2979">
        <v>33525364</v>
      </c>
      <c r="C2979">
        <v>10046952</v>
      </c>
      <c r="D2979" t="s">
        <v>126</v>
      </c>
      <c r="E2979">
        <v>60</v>
      </c>
      <c r="F2979" t="s">
        <v>19</v>
      </c>
      <c r="G2979" t="s">
        <v>117</v>
      </c>
      <c r="H2979" s="3">
        <v>3617520434825</v>
      </c>
      <c r="I2979" s="3">
        <v>3617520434825</v>
      </c>
      <c r="J2979" t="s">
        <v>34</v>
      </c>
      <c r="K2979" t="s">
        <v>110</v>
      </c>
      <c r="L2979" t="s">
        <v>111</v>
      </c>
      <c r="M2979" s="4">
        <v>45.99</v>
      </c>
      <c r="N2979">
        <v>8</v>
      </c>
      <c r="O2979" t="s">
        <v>37</v>
      </c>
      <c r="P2979">
        <v>6202401091</v>
      </c>
      <c r="Q2979" t="s">
        <v>38</v>
      </c>
      <c r="R2979" s="9">
        <v>367.92</v>
      </c>
    </row>
    <row r="2980" spans="1:18" x14ac:dyDescent="0.25">
      <c r="A2980" s="12" t="s">
        <v>398</v>
      </c>
      <c r="B2980">
        <v>33525365</v>
      </c>
      <c r="C2980">
        <v>10046952</v>
      </c>
      <c r="D2980" t="s">
        <v>126</v>
      </c>
      <c r="E2980">
        <v>60</v>
      </c>
      <c r="F2980" t="s">
        <v>19</v>
      </c>
      <c r="G2980" t="s">
        <v>117</v>
      </c>
      <c r="H2980" s="3">
        <v>3617520434825</v>
      </c>
      <c r="I2980" s="3">
        <v>3617520434825</v>
      </c>
      <c r="J2980" t="s">
        <v>34</v>
      </c>
      <c r="K2980" t="s">
        <v>110</v>
      </c>
      <c r="L2980" t="s">
        <v>111</v>
      </c>
      <c r="M2980" s="4">
        <v>45.99</v>
      </c>
      <c r="N2980">
        <v>8</v>
      </c>
      <c r="O2980" t="s">
        <v>37</v>
      </c>
      <c r="P2980">
        <v>6202401091</v>
      </c>
      <c r="Q2980" t="s">
        <v>38</v>
      </c>
      <c r="R2980" s="9">
        <v>367.92</v>
      </c>
    </row>
    <row r="2981" spans="1:18" x14ac:dyDescent="0.25">
      <c r="A2981" s="12" t="s">
        <v>398</v>
      </c>
      <c r="B2981">
        <v>33525366</v>
      </c>
      <c r="C2981">
        <v>10046952</v>
      </c>
      <c r="D2981" t="s">
        <v>126</v>
      </c>
      <c r="E2981">
        <v>60</v>
      </c>
      <c r="F2981" t="s">
        <v>19</v>
      </c>
      <c r="G2981" t="s">
        <v>117</v>
      </c>
      <c r="H2981" s="3">
        <v>3617520434825</v>
      </c>
      <c r="I2981" s="3">
        <v>3617520434825</v>
      </c>
      <c r="J2981" t="s">
        <v>34</v>
      </c>
      <c r="K2981" t="s">
        <v>110</v>
      </c>
      <c r="L2981" t="s">
        <v>111</v>
      </c>
      <c r="M2981" s="4">
        <v>45.99</v>
      </c>
      <c r="N2981">
        <v>8</v>
      </c>
      <c r="O2981" t="s">
        <v>37</v>
      </c>
      <c r="P2981">
        <v>6202401091</v>
      </c>
      <c r="Q2981" t="s">
        <v>38</v>
      </c>
      <c r="R2981" s="9">
        <v>367.92</v>
      </c>
    </row>
    <row r="2982" spans="1:18" x14ac:dyDescent="0.25">
      <c r="A2982" s="12" t="s">
        <v>398</v>
      </c>
      <c r="B2982">
        <v>33525367</v>
      </c>
      <c r="C2982">
        <v>10046952</v>
      </c>
      <c r="D2982" t="s">
        <v>126</v>
      </c>
      <c r="E2982">
        <v>60</v>
      </c>
      <c r="F2982" t="s">
        <v>19</v>
      </c>
      <c r="G2982" t="s">
        <v>117</v>
      </c>
      <c r="H2982" s="3">
        <v>3617520434825</v>
      </c>
      <c r="I2982" s="3">
        <v>3617520434825</v>
      </c>
      <c r="J2982" t="s">
        <v>34</v>
      </c>
      <c r="K2982" t="s">
        <v>110</v>
      </c>
      <c r="L2982" t="s">
        <v>111</v>
      </c>
      <c r="M2982" s="4">
        <v>45.99</v>
      </c>
      <c r="N2982">
        <v>8</v>
      </c>
      <c r="O2982" t="s">
        <v>37</v>
      </c>
      <c r="P2982">
        <v>6202401091</v>
      </c>
      <c r="Q2982" t="s">
        <v>38</v>
      </c>
      <c r="R2982" s="9">
        <v>367.92</v>
      </c>
    </row>
    <row r="2983" spans="1:18" x14ac:dyDescent="0.25">
      <c r="A2983" s="12" t="s">
        <v>398</v>
      </c>
      <c r="B2983">
        <v>33525368</v>
      </c>
      <c r="C2983">
        <v>10046952</v>
      </c>
      <c r="D2983" t="s">
        <v>126</v>
      </c>
      <c r="E2983">
        <v>60</v>
      </c>
      <c r="F2983" t="s">
        <v>19</v>
      </c>
      <c r="G2983" t="s">
        <v>117</v>
      </c>
      <c r="H2983" s="3">
        <v>3617520434825</v>
      </c>
      <c r="I2983" s="3">
        <v>3617520434825</v>
      </c>
      <c r="J2983" t="s">
        <v>34</v>
      </c>
      <c r="K2983" t="s">
        <v>110</v>
      </c>
      <c r="L2983" t="s">
        <v>111</v>
      </c>
      <c r="M2983" s="4">
        <v>45.99</v>
      </c>
      <c r="N2983">
        <v>8</v>
      </c>
      <c r="O2983" t="s">
        <v>37</v>
      </c>
      <c r="P2983">
        <v>6202401091</v>
      </c>
      <c r="Q2983" t="s">
        <v>38</v>
      </c>
      <c r="R2983" s="9">
        <v>367.92</v>
      </c>
    </row>
    <row r="2984" spans="1:18" x14ac:dyDescent="0.25">
      <c r="A2984" s="12" t="s">
        <v>398</v>
      </c>
      <c r="B2984">
        <v>33525369</v>
      </c>
      <c r="C2984">
        <v>10046952</v>
      </c>
      <c r="D2984" t="s">
        <v>126</v>
      </c>
      <c r="E2984">
        <v>60</v>
      </c>
      <c r="F2984" t="s">
        <v>19</v>
      </c>
      <c r="G2984" t="s">
        <v>117</v>
      </c>
      <c r="H2984" s="3">
        <v>3617520434825</v>
      </c>
      <c r="I2984" s="3">
        <v>3617520434825</v>
      </c>
      <c r="J2984" t="s">
        <v>34</v>
      </c>
      <c r="K2984" t="s">
        <v>110</v>
      </c>
      <c r="L2984" t="s">
        <v>111</v>
      </c>
      <c r="M2984" s="4">
        <v>45.99</v>
      </c>
      <c r="N2984">
        <v>8</v>
      </c>
      <c r="O2984" t="s">
        <v>37</v>
      </c>
      <c r="P2984">
        <v>6202401091</v>
      </c>
      <c r="Q2984" t="s">
        <v>38</v>
      </c>
      <c r="R2984" s="9">
        <v>367.92</v>
      </c>
    </row>
    <row r="2985" spans="1:18" x14ac:dyDescent="0.25">
      <c r="A2985" s="12" t="s">
        <v>398</v>
      </c>
      <c r="B2985">
        <v>33525370</v>
      </c>
      <c r="C2985">
        <v>10046952</v>
      </c>
      <c r="D2985" t="s">
        <v>126</v>
      </c>
      <c r="E2985">
        <v>60</v>
      </c>
      <c r="F2985" t="s">
        <v>19</v>
      </c>
      <c r="G2985" t="s">
        <v>117</v>
      </c>
      <c r="H2985" s="3">
        <v>3617520434825</v>
      </c>
      <c r="I2985" s="3">
        <v>3617520434825</v>
      </c>
      <c r="J2985" t="s">
        <v>34</v>
      </c>
      <c r="K2985" t="s">
        <v>110</v>
      </c>
      <c r="L2985" t="s">
        <v>111</v>
      </c>
      <c r="M2985" s="4">
        <v>45.99</v>
      </c>
      <c r="N2985">
        <v>8</v>
      </c>
      <c r="O2985" t="s">
        <v>37</v>
      </c>
      <c r="P2985">
        <v>6202401091</v>
      </c>
      <c r="Q2985" t="s">
        <v>38</v>
      </c>
      <c r="R2985" s="9">
        <v>367.92</v>
      </c>
    </row>
    <row r="2986" spans="1:18" x14ac:dyDescent="0.25">
      <c r="A2986" s="12" t="s">
        <v>398</v>
      </c>
      <c r="B2986">
        <v>33525371</v>
      </c>
      <c r="C2986">
        <v>10046952</v>
      </c>
      <c r="D2986" t="s">
        <v>126</v>
      </c>
      <c r="E2986">
        <v>60</v>
      </c>
      <c r="F2986" t="s">
        <v>19</v>
      </c>
      <c r="G2986" t="s">
        <v>117</v>
      </c>
      <c r="H2986" s="3">
        <v>3617520434825</v>
      </c>
      <c r="I2986" s="3">
        <v>3617520434825</v>
      </c>
      <c r="J2986" t="s">
        <v>34</v>
      </c>
      <c r="K2986" t="s">
        <v>110</v>
      </c>
      <c r="L2986" t="s">
        <v>111</v>
      </c>
      <c r="M2986" s="4">
        <v>45.99</v>
      </c>
      <c r="N2986">
        <v>8</v>
      </c>
      <c r="O2986" t="s">
        <v>37</v>
      </c>
      <c r="P2986">
        <v>6202401091</v>
      </c>
      <c r="Q2986" t="s">
        <v>38</v>
      </c>
      <c r="R2986" s="9">
        <v>367.92</v>
      </c>
    </row>
    <row r="2987" spans="1:18" x14ac:dyDescent="0.25">
      <c r="A2987" s="12" t="s">
        <v>398</v>
      </c>
      <c r="B2987">
        <v>33525372</v>
      </c>
      <c r="C2987">
        <v>10046952</v>
      </c>
      <c r="D2987" t="s">
        <v>126</v>
      </c>
      <c r="E2987">
        <v>60</v>
      </c>
      <c r="F2987" t="s">
        <v>19</v>
      </c>
      <c r="G2987" t="s">
        <v>117</v>
      </c>
      <c r="H2987" s="3">
        <v>3617520434825</v>
      </c>
      <c r="I2987" s="3">
        <v>3617520434825</v>
      </c>
      <c r="J2987" t="s">
        <v>34</v>
      </c>
      <c r="K2987" t="s">
        <v>110</v>
      </c>
      <c r="L2987" t="s">
        <v>111</v>
      </c>
      <c r="M2987" s="4">
        <v>45.99</v>
      </c>
      <c r="N2987">
        <v>8</v>
      </c>
      <c r="O2987" t="s">
        <v>37</v>
      </c>
      <c r="P2987">
        <v>6202401091</v>
      </c>
      <c r="Q2987" t="s">
        <v>38</v>
      </c>
      <c r="R2987" s="9">
        <v>367.92</v>
      </c>
    </row>
    <row r="2988" spans="1:18" x14ac:dyDescent="0.25">
      <c r="A2988" s="12" t="s">
        <v>398</v>
      </c>
      <c r="B2988">
        <v>33525373</v>
      </c>
      <c r="C2988">
        <v>10046952</v>
      </c>
      <c r="D2988" t="s">
        <v>126</v>
      </c>
      <c r="E2988">
        <v>60</v>
      </c>
      <c r="F2988" t="s">
        <v>19</v>
      </c>
      <c r="G2988" t="s">
        <v>117</v>
      </c>
      <c r="H2988" s="3">
        <v>3617520434825</v>
      </c>
      <c r="I2988" s="3">
        <v>3617520434825</v>
      </c>
      <c r="J2988" t="s">
        <v>34</v>
      </c>
      <c r="K2988" t="s">
        <v>110</v>
      </c>
      <c r="L2988" t="s">
        <v>111</v>
      </c>
      <c r="M2988" s="4">
        <v>45.99</v>
      </c>
      <c r="N2988">
        <v>8</v>
      </c>
      <c r="O2988" t="s">
        <v>37</v>
      </c>
      <c r="P2988">
        <v>6202401091</v>
      </c>
      <c r="Q2988" t="s">
        <v>38</v>
      </c>
      <c r="R2988" s="9">
        <v>367.92</v>
      </c>
    </row>
    <row r="2989" spans="1:18" x14ac:dyDescent="0.25">
      <c r="A2989" s="12" t="s">
        <v>398</v>
      </c>
      <c r="B2989">
        <v>33525374</v>
      </c>
      <c r="C2989">
        <v>10046952</v>
      </c>
      <c r="D2989" t="s">
        <v>126</v>
      </c>
      <c r="E2989">
        <v>60</v>
      </c>
      <c r="F2989" t="s">
        <v>19</v>
      </c>
      <c r="G2989" t="s">
        <v>117</v>
      </c>
      <c r="H2989" s="3">
        <v>3617520434825</v>
      </c>
      <c r="I2989" s="3">
        <v>3617520434825</v>
      </c>
      <c r="J2989" t="s">
        <v>34</v>
      </c>
      <c r="K2989" t="s">
        <v>110</v>
      </c>
      <c r="L2989" t="s">
        <v>111</v>
      </c>
      <c r="M2989" s="4">
        <v>45.99</v>
      </c>
      <c r="N2989">
        <v>8</v>
      </c>
      <c r="O2989" t="s">
        <v>37</v>
      </c>
      <c r="P2989">
        <v>6202401091</v>
      </c>
      <c r="Q2989" t="s">
        <v>38</v>
      </c>
      <c r="R2989" s="9">
        <v>367.92</v>
      </c>
    </row>
    <row r="2990" spans="1:18" x14ac:dyDescent="0.25">
      <c r="A2990" s="12" t="s">
        <v>398</v>
      </c>
      <c r="B2990">
        <v>33525375</v>
      </c>
      <c r="C2990">
        <v>10046952</v>
      </c>
      <c r="D2990" t="s">
        <v>126</v>
      </c>
      <c r="E2990">
        <v>60</v>
      </c>
      <c r="F2990" t="s">
        <v>19</v>
      </c>
      <c r="G2990" t="s">
        <v>117</v>
      </c>
      <c r="H2990" s="3">
        <v>3617520434825</v>
      </c>
      <c r="I2990" s="3">
        <v>3617520434825</v>
      </c>
      <c r="J2990" t="s">
        <v>34</v>
      </c>
      <c r="K2990" t="s">
        <v>110</v>
      </c>
      <c r="L2990" t="s">
        <v>111</v>
      </c>
      <c r="M2990" s="4">
        <v>45.99</v>
      </c>
      <c r="N2990">
        <v>8</v>
      </c>
      <c r="O2990" t="s">
        <v>37</v>
      </c>
      <c r="P2990">
        <v>6202401091</v>
      </c>
      <c r="Q2990" t="s">
        <v>38</v>
      </c>
      <c r="R2990" s="9">
        <v>367.92</v>
      </c>
    </row>
    <row r="2991" spans="1:18" x14ac:dyDescent="0.25">
      <c r="A2991" s="12" t="s">
        <v>398</v>
      </c>
      <c r="B2991">
        <v>33525376</v>
      </c>
      <c r="C2991">
        <v>10046952</v>
      </c>
      <c r="D2991" t="s">
        <v>126</v>
      </c>
      <c r="E2991">
        <v>60</v>
      </c>
      <c r="F2991" t="s">
        <v>19</v>
      </c>
      <c r="G2991" t="s">
        <v>117</v>
      </c>
      <c r="H2991" s="3">
        <v>3617520434825</v>
      </c>
      <c r="I2991" s="3">
        <v>3617520434825</v>
      </c>
      <c r="J2991" t="s">
        <v>34</v>
      </c>
      <c r="K2991" t="s">
        <v>110</v>
      </c>
      <c r="L2991" t="s">
        <v>111</v>
      </c>
      <c r="M2991" s="4">
        <v>45.99</v>
      </c>
      <c r="N2991">
        <v>8</v>
      </c>
      <c r="O2991" t="s">
        <v>37</v>
      </c>
      <c r="P2991">
        <v>6202401091</v>
      </c>
      <c r="Q2991" t="s">
        <v>38</v>
      </c>
      <c r="R2991" s="9">
        <v>367.92</v>
      </c>
    </row>
    <row r="2992" spans="1:18" x14ac:dyDescent="0.25">
      <c r="A2992" s="12" t="s">
        <v>398</v>
      </c>
      <c r="B2992">
        <v>33525377</v>
      </c>
      <c r="C2992">
        <v>10046952</v>
      </c>
      <c r="D2992" t="s">
        <v>126</v>
      </c>
      <c r="E2992">
        <v>60</v>
      </c>
      <c r="F2992" t="s">
        <v>19</v>
      </c>
      <c r="G2992" t="s">
        <v>117</v>
      </c>
      <c r="H2992" s="3">
        <v>3617520434825</v>
      </c>
      <c r="I2992" s="3">
        <v>3617520434825</v>
      </c>
      <c r="J2992" t="s">
        <v>34</v>
      </c>
      <c r="K2992" t="s">
        <v>110</v>
      </c>
      <c r="L2992" t="s">
        <v>111</v>
      </c>
      <c r="M2992" s="4">
        <v>45.99</v>
      </c>
      <c r="N2992">
        <v>8</v>
      </c>
      <c r="O2992" t="s">
        <v>37</v>
      </c>
      <c r="P2992">
        <v>6202401091</v>
      </c>
      <c r="Q2992" t="s">
        <v>38</v>
      </c>
      <c r="R2992" s="9">
        <v>367.92</v>
      </c>
    </row>
    <row r="2993" spans="1:18" x14ac:dyDescent="0.25">
      <c r="A2993" s="12" t="s">
        <v>398</v>
      </c>
      <c r="B2993">
        <v>33525378</v>
      </c>
      <c r="C2993">
        <v>10046952</v>
      </c>
      <c r="D2993" t="s">
        <v>126</v>
      </c>
      <c r="E2993">
        <v>60</v>
      </c>
      <c r="F2993" t="s">
        <v>19</v>
      </c>
      <c r="G2993" t="s">
        <v>117</v>
      </c>
      <c r="H2993" s="3">
        <v>3617520434825</v>
      </c>
      <c r="I2993" s="3">
        <v>3617520434825</v>
      </c>
      <c r="J2993" t="s">
        <v>34</v>
      </c>
      <c r="K2993" t="s">
        <v>110</v>
      </c>
      <c r="L2993" t="s">
        <v>111</v>
      </c>
      <c r="M2993" s="4">
        <v>45.99</v>
      </c>
      <c r="N2993">
        <v>8</v>
      </c>
      <c r="O2993" t="s">
        <v>37</v>
      </c>
      <c r="P2993">
        <v>6202401091</v>
      </c>
      <c r="Q2993" t="s">
        <v>38</v>
      </c>
      <c r="R2993" s="9">
        <v>367.92</v>
      </c>
    </row>
    <row r="2994" spans="1:18" x14ac:dyDescent="0.25">
      <c r="A2994" s="12" t="s">
        <v>398</v>
      </c>
      <c r="B2994">
        <v>33525379</v>
      </c>
      <c r="C2994">
        <v>10046952</v>
      </c>
      <c r="D2994" t="s">
        <v>126</v>
      </c>
      <c r="E2994">
        <v>60</v>
      </c>
      <c r="F2994" t="s">
        <v>19</v>
      </c>
      <c r="G2994" t="s">
        <v>117</v>
      </c>
      <c r="H2994" s="3">
        <v>3617520434825</v>
      </c>
      <c r="I2994" s="3">
        <v>3617520434825</v>
      </c>
      <c r="J2994" t="s">
        <v>34</v>
      </c>
      <c r="K2994" t="s">
        <v>110</v>
      </c>
      <c r="L2994" t="s">
        <v>111</v>
      </c>
      <c r="M2994" s="4">
        <v>45.99</v>
      </c>
      <c r="N2994">
        <v>8</v>
      </c>
      <c r="O2994" t="s">
        <v>37</v>
      </c>
      <c r="P2994">
        <v>6202401091</v>
      </c>
      <c r="Q2994" t="s">
        <v>38</v>
      </c>
      <c r="R2994" s="9">
        <v>367.92</v>
      </c>
    </row>
    <row r="2995" spans="1:18" x14ac:dyDescent="0.25">
      <c r="A2995" s="12" t="s">
        <v>398</v>
      </c>
      <c r="B2995">
        <v>33525380</v>
      </c>
      <c r="C2995">
        <v>10046952</v>
      </c>
      <c r="D2995" t="s">
        <v>126</v>
      </c>
      <c r="E2995">
        <v>60</v>
      </c>
      <c r="F2995" t="s">
        <v>19</v>
      </c>
      <c r="G2995" t="s">
        <v>117</v>
      </c>
      <c r="H2995" s="3">
        <v>3617520434825</v>
      </c>
      <c r="I2995" s="3">
        <v>3617520434825</v>
      </c>
      <c r="J2995" t="s">
        <v>34</v>
      </c>
      <c r="K2995" t="s">
        <v>110</v>
      </c>
      <c r="L2995" t="s">
        <v>111</v>
      </c>
      <c r="M2995" s="4">
        <v>45.99</v>
      </c>
      <c r="N2995">
        <v>8</v>
      </c>
      <c r="O2995" t="s">
        <v>37</v>
      </c>
      <c r="P2995">
        <v>6202401091</v>
      </c>
      <c r="Q2995" t="s">
        <v>38</v>
      </c>
      <c r="R2995" s="9">
        <v>367.92</v>
      </c>
    </row>
    <row r="2996" spans="1:18" x14ac:dyDescent="0.25">
      <c r="A2996" s="12" t="s">
        <v>398</v>
      </c>
      <c r="B2996">
        <v>33525394</v>
      </c>
      <c r="C2996">
        <v>10046952</v>
      </c>
      <c r="D2996" t="s">
        <v>126</v>
      </c>
      <c r="E2996">
        <v>75</v>
      </c>
      <c r="F2996" t="s">
        <v>62</v>
      </c>
      <c r="G2996" t="s">
        <v>121</v>
      </c>
      <c r="H2996" s="3">
        <v>3617520434856</v>
      </c>
      <c r="I2996" s="3">
        <v>3617520434856</v>
      </c>
      <c r="J2996" t="s">
        <v>34</v>
      </c>
      <c r="K2996" t="s">
        <v>110</v>
      </c>
      <c r="L2996" t="s">
        <v>111</v>
      </c>
      <c r="M2996" s="4">
        <v>45.99</v>
      </c>
      <c r="N2996">
        <v>8</v>
      </c>
      <c r="O2996" t="s">
        <v>37</v>
      </c>
      <c r="P2996">
        <v>6202401091</v>
      </c>
      <c r="Q2996" t="s">
        <v>38</v>
      </c>
      <c r="R2996" s="9">
        <v>367.92</v>
      </c>
    </row>
    <row r="2997" spans="1:18" x14ac:dyDescent="0.25">
      <c r="A2997" s="12" t="s">
        <v>398</v>
      </c>
      <c r="B2997">
        <v>33525395</v>
      </c>
      <c r="C2997">
        <v>10046952</v>
      </c>
      <c r="D2997" t="s">
        <v>126</v>
      </c>
      <c r="E2997">
        <v>75</v>
      </c>
      <c r="F2997" t="s">
        <v>62</v>
      </c>
      <c r="G2997" t="s">
        <v>121</v>
      </c>
      <c r="H2997" s="3">
        <v>3617520434856</v>
      </c>
      <c r="I2997" s="3">
        <v>3617520434856</v>
      </c>
      <c r="J2997" t="s">
        <v>34</v>
      </c>
      <c r="K2997" t="s">
        <v>110</v>
      </c>
      <c r="L2997" t="s">
        <v>111</v>
      </c>
      <c r="M2997" s="4">
        <v>45.99</v>
      </c>
      <c r="N2997">
        <v>8</v>
      </c>
      <c r="O2997" t="s">
        <v>37</v>
      </c>
      <c r="P2997">
        <v>6202401091</v>
      </c>
      <c r="Q2997" t="s">
        <v>38</v>
      </c>
      <c r="R2997" s="9">
        <v>367.92</v>
      </c>
    </row>
    <row r="2998" spans="1:18" x14ac:dyDescent="0.25">
      <c r="A2998" s="12" t="s">
        <v>398</v>
      </c>
      <c r="B2998">
        <v>33525396</v>
      </c>
      <c r="C2998">
        <v>10046952</v>
      </c>
      <c r="D2998" t="s">
        <v>126</v>
      </c>
      <c r="E2998">
        <v>75</v>
      </c>
      <c r="F2998" t="s">
        <v>62</v>
      </c>
      <c r="G2998" t="s">
        <v>121</v>
      </c>
      <c r="H2998" s="3">
        <v>3617520434856</v>
      </c>
      <c r="I2998" s="3">
        <v>3617520434856</v>
      </c>
      <c r="J2998" t="s">
        <v>34</v>
      </c>
      <c r="K2998" t="s">
        <v>110</v>
      </c>
      <c r="L2998" t="s">
        <v>111</v>
      </c>
      <c r="M2998" s="4">
        <v>45.99</v>
      </c>
      <c r="N2998">
        <v>8</v>
      </c>
      <c r="O2998" t="s">
        <v>37</v>
      </c>
      <c r="P2998">
        <v>6202401091</v>
      </c>
      <c r="Q2998" t="s">
        <v>38</v>
      </c>
      <c r="R2998" s="9">
        <v>367.92</v>
      </c>
    </row>
    <row r="2999" spans="1:18" x14ac:dyDescent="0.25">
      <c r="A2999" s="12" t="s">
        <v>398</v>
      </c>
      <c r="B2999">
        <v>33525397</v>
      </c>
      <c r="C2999">
        <v>10046952</v>
      </c>
      <c r="D2999" t="s">
        <v>126</v>
      </c>
      <c r="E2999">
        <v>75</v>
      </c>
      <c r="F2999" t="s">
        <v>62</v>
      </c>
      <c r="G2999" t="s">
        <v>121</v>
      </c>
      <c r="H2999" s="3">
        <v>3617520434856</v>
      </c>
      <c r="I2999" s="3">
        <v>3617520434856</v>
      </c>
      <c r="J2999" t="s">
        <v>34</v>
      </c>
      <c r="K2999" t="s">
        <v>110</v>
      </c>
      <c r="L2999" t="s">
        <v>111</v>
      </c>
      <c r="M2999" s="4">
        <v>45.99</v>
      </c>
      <c r="N2999">
        <v>8</v>
      </c>
      <c r="O2999" t="s">
        <v>37</v>
      </c>
      <c r="P2999">
        <v>6202401091</v>
      </c>
      <c r="Q2999" t="s">
        <v>38</v>
      </c>
      <c r="R2999" s="9">
        <v>367.92</v>
      </c>
    </row>
    <row r="3000" spans="1:18" x14ac:dyDescent="0.25">
      <c r="A3000" s="12" t="s">
        <v>398</v>
      </c>
      <c r="B3000">
        <v>33525399</v>
      </c>
      <c r="C3000">
        <v>10046952</v>
      </c>
      <c r="D3000" t="s">
        <v>126</v>
      </c>
      <c r="E3000">
        <v>75</v>
      </c>
      <c r="F3000" t="s">
        <v>62</v>
      </c>
      <c r="G3000" t="s">
        <v>121</v>
      </c>
      <c r="H3000" s="3">
        <v>3617520434856</v>
      </c>
      <c r="I3000" s="3">
        <v>3617520434856</v>
      </c>
      <c r="J3000" t="s">
        <v>34</v>
      </c>
      <c r="K3000" t="s">
        <v>110</v>
      </c>
      <c r="L3000" t="s">
        <v>111</v>
      </c>
      <c r="M3000" s="4">
        <v>45.99</v>
      </c>
      <c r="N3000">
        <v>8</v>
      </c>
      <c r="O3000" t="s">
        <v>37</v>
      </c>
      <c r="P3000">
        <v>6202401091</v>
      </c>
      <c r="Q3000" t="s">
        <v>38</v>
      </c>
      <c r="R3000" s="9">
        <v>367.92</v>
      </c>
    </row>
    <row r="3001" spans="1:18" x14ac:dyDescent="0.25">
      <c r="A3001" s="12" t="s">
        <v>398</v>
      </c>
      <c r="B3001">
        <v>33525400</v>
      </c>
      <c r="C3001">
        <v>10046952</v>
      </c>
      <c r="D3001" t="s">
        <v>126</v>
      </c>
      <c r="E3001">
        <v>75</v>
      </c>
      <c r="F3001" t="s">
        <v>62</v>
      </c>
      <c r="G3001" t="s">
        <v>121</v>
      </c>
      <c r="H3001" s="3">
        <v>3617520434856</v>
      </c>
      <c r="I3001" s="3">
        <v>3617520434856</v>
      </c>
      <c r="J3001" t="s">
        <v>34</v>
      </c>
      <c r="K3001" t="s">
        <v>110</v>
      </c>
      <c r="L3001" t="s">
        <v>111</v>
      </c>
      <c r="M3001" s="4">
        <v>45.99</v>
      </c>
      <c r="N3001">
        <v>8</v>
      </c>
      <c r="O3001" t="s">
        <v>37</v>
      </c>
      <c r="P3001">
        <v>6202401091</v>
      </c>
      <c r="Q3001" t="s">
        <v>38</v>
      </c>
      <c r="R3001" s="9">
        <v>367.92</v>
      </c>
    </row>
    <row r="3002" spans="1:18" x14ac:dyDescent="0.25">
      <c r="A3002" s="12" t="s">
        <v>398</v>
      </c>
      <c r="B3002">
        <v>33525401</v>
      </c>
      <c r="C3002">
        <v>10046952</v>
      </c>
      <c r="D3002" t="s">
        <v>126</v>
      </c>
      <c r="E3002">
        <v>75</v>
      </c>
      <c r="F3002" t="s">
        <v>62</v>
      </c>
      <c r="G3002" t="s">
        <v>121</v>
      </c>
      <c r="H3002" s="3">
        <v>3617520434856</v>
      </c>
      <c r="I3002" s="3">
        <v>3617520434856</v>
      </c>
      <c r="J3002" t="s">
        <v>34</v>
      </c>
      <c r="K3002" t="s">
        <v>110</v>
      </c>
      <c r="L3002" t="s">
        <v>111</v>
      </c>
      <c r="M3002" s="4">
        <v>45.99</v>
      </c>
      <c r="N3002">
        <v>8</v>
      </c>
      <c r="O3002" t="s">
        <v>37</v>
      </c>
      <c r="P3002">
        <v>6202401091</v>
      </c>
      <c r="Q3002" t="s">
        <v>38</v>
      </c>
      <c r="R3002" s="9">
        <v>367.92</v>
      </c>
    </row>
    <row r="3003" spans="1:18" x14ac:dyDescent="0.25">
      <c r="A3003" s="12" t="s">
        <v>398</v>
      </c>
      <c r="B3003">
        <v>33525402</v>
      </c>
      <c r="C3003">
        <v>10046952</v>
      </c>
      <c r="D3003" t="s">
        <v>126</v>
      </c>
      <c r="E3003">
        <v>75</v>
      </c>
      <c r="F3003" t="s">
        <v>62</v>
      </c>
      <c r="G3003" t="s">
        <v>121</v>
      </c>
      <c r="H3003" s="3">
        <v>3617520434856</v>
      </c>
      <c r="I3003" s="3">
        <v>3617520434856</v>
      </c>
      <c r="J3003" t="s">
        <v>34</v>
      </c>
      <c r="K3003" t="s">
        <v>110</v>
      </c>
      <c r="L3003" t="s">
        <v>111</v>
      </c>
      <c r="M3003" s="4">
        <v>45.99</v>
      </c>
      <c r="N3003">
        <v>8</v>
      </c>
      <c r="O3003" t="s">
        <v>37</v>
      </c>
      <c r="P3003">
        <v>6202401091</v>
      </c>
      <c r="Q3003" t="s">
        <v>38</v>
      </c>
      <c r="R3003" s="9">
        <v>367.92</v>
      </c>
    </row>
    <row r="3004" spans="1:18" x14ac:dyDescent="0.25">
      <c r="A3004" s="12" t="s">
        <v>398</v>
      </c>
      <c r="B3004">
        <v>33525403</v>
      </c>
      <c r="C3004">
        <v>10046952</v>
      </c>
      <c r="D3004" t="s">
        <v>126</v>
      </c>
      <c r="E3004">
        <v>75</v>
      </c>
      <c r="F3004" t="s">
        <v>62</v>
      </c>
      <c r="G3004" t="s">
        <v>121</v>
      </c>
      <c r="H3004" s="3">
        <v>3617520434856</v>
      </c>
      <c r="I3004" s="3">
        <v>3617520434856</v>
      </c>
      <c r="J3004" t="s">
        <v>34</v>
      </c>
      <c r="K3004" t="s">
        <v>110</v>
      </c>
      <c r="L3004" t="s">
        <v>111</v>
      </c>
      <c r="M3004" s="4">
        <v>45.99</v>
      </c>
      <c r="N3004">
        <v>8</v>
      </c>
      <c r="O3004" t="s">
        <v>37</v>
      </c>
      <c r="P3004">
        <v>6202401091</v>
      </c>
      <c r="Q3004" t="s">
        <v>38</v>
      </c>
      <c r="R3004" s="9">
        <v>367.92</v>
      </c>
    </row>
    <row r="3005" spans="1:18" x14ac:dyDescent="0.25">
      <c r="A3005" s="12" t="s">
        <v>398</v>
      </c>
      <c r="B3005">
        <v>33525404</v>
      </c>
      <c r="C3005">
        <v>10046952</v>
      </c>
      <c r="D3005" t="s">
        <v>126</v>
      </c>
      <c r="E3005">
        <v>75</v>
      </c>
      <c r="F3005" t="s">
        <v>62</v>
      </c>
      <c r="G3005" t="s">
        <v>121</v>
      </c>
      <c r="H3005" s="3">
        <v>3617520434856</v>
      </c>
      <c r="I3005" s="3">
        <v>3617520434856</v>
      </c>
      <c r="J3005" t="s">
        <v>34</v>
      </c>
      <c r="K3005" t="s">
        <v>110</v>
      </c>
      <c r="L3005" t="s">
        <v>111</v>
      </c>
      <c r="M3005" s="4">
        <v>45.99</v>
      </c>
      <c r="N3005">
        <v>8</v>
      </c>
      <c r="O3005" t="s">
        <v>37</v>
      </c>
      <c r="P3005">
        <v>6202401091</v>
      </c>
      <c r="Q3005" t="s">
        <v>38</v>
      </c>
      <c r="R3005" s="9">
        <v>367.92</v>
      </c>
    </row>
    <row r="3006" spans="1:18" x14ac:dyDescent="0.25">
      <c r="A3006" s="12" t="s">
        <v>398</v>
      </c>
      <c r="B3006">
        <v>33525405</v>
      </c>
      <c r="C3006">
        <v>10046952</v>
      </c>
      <c r="D3006" t="s">
        <v>126</v>
      </c>
      <c r="E3006">
        <v>75</v>
      </c>
      <c r="F3006" t="s">
        <v>62</v>
      </c>
      <c r="G3006" t="s">
        <v>121</v>
      </c>
      <c r="H3006" s="3">
        <v>3617520434856</v>
      </c>
      <c r="I3006" s="3">
        <v>3617520434856</v>
      </c>
      <c r="J3006" t="s">
        <v>34</v>
      </c>
      <c r="K3006" t="s">
        <v>110</v>
      </c>
      <c r="L3006" t="s">
        <v>111</v>
      </c>
      <c r="M3006" s="4">
        <v>45.99</v>
      </c>
      <c r="N3006">
        <v>8</v>
      </c>
      <c r="O3006" t="s">
        <v>37</v>
      </c>
      <c r="P3006">
        <v>6202401091</v>
      </c>
      <c r="Q3006" t="s">
        <v>38</v>
      </c>
      <c r="R3006" s="9">
        <v>367.92</v>
      </c>
    </row>
    <row r="3007" spans="1:18" x14ac:dyDescent="0.25">
      <c r="A3007" s="12" t="s">
        <v>398</v>
      </c>
      <c r="B3007">
        <v>33525406</v>
      </c>
      <c r="C3007">
        <v>10046952</v>
      </c>
      <c r="D3007" t="s">
        <v>126</v>
      </c>
      <c r="E3007">
        <v>75</v>
      </c>
      <c r="F3007" t="s">
        <v>62</v>
      </c>
      <c r="G3007" t="s">
        <v>121</v>
      </c>
      <c r="H3007" s="3">
        <v>3617520434856</v>
      </c>
      <c r="I3007" s="3">
        <v>3617520434856</v>
      </c>
      <c r="J3007" t="s">
        <v>34</v>
      </c>
      <c r="K3007" t="s">
        <v>110</v>
      </c>
      <c r="L3007" t="s">
        <v>111</v>
      </c>
      <c r="M3007" s="4">
        <v>45.99</v>
      </c>
      <c r="N3007">
        <v>8</v>
      </c>
      <c r="O3007" t="s">
        <v>37</v>
      </c>
      <c r="P3007">
        <v>6202401091</v>
      </c>
      <c r="Q3007" t="s">
        <v>38</v>
      </c>
      <c r="R3007" s="9">
        <v>367.92</v>
      </c>
    </row>
    <row r="3008" spans="1:18" x14ac:dyDescent="0.25">
      <c r="A3008" s="12" t="s">
        <v>398</v>
      </c>
      <c r="B3008">
        <v>33525407</v>
      </c>
      <c r="C3008">
        <v>10046952</v>
      </c>
      <c r="D3008" t="s">
        <v>126</v>
      </c>
      <c r="E3008">
        <v>75</v>
      </c>
      <c r="F3008" t="s">
        <v>62</v>
      </c>
      <c r="G3008" t="s">
        <v>121</v>
      </c>
      <c r="H3008" s="3">
        <v>3617520434856</v>
      </c>
      <c r="I3008" s="3">
        <v>3617520434856</v>
      </c>
      <c r="J3008" t="s">
        <v>34</v>
      </c>
      <c r="K3008" t="s">
        <v>110</v>
      </c>
      <c r="L3008" t="s">
        <v>111</v>
      </c>
      <c r="M3008" s="4">
        <v>45.99</v>
      </c>
      <c r="N3008">
        <v>8</v>
      </c>
      <c r="O3008" t="s">
        <v>37</v>
      </c>
      <c r="P3008">
        <v>6202401091</v>
      </c>
      <c r="Q3008" t="s">
        <v>38</v>
      </c>
      <c r="R3008" s="9">
        <v>367.92</v>
      </c>
    </row>
    <row r="3009" spans="1:18" x14ac:dyDescent="0.25">
      <c r="A3009" s="12" t="s">
        <v>398</v>
      </c>
      <c r="B3009">
        <v>33525408</v>
      </c>
      <c r="C3009">
        <v>10046952</v>
      </c>
      <c r="D3009" t="s">
        <v>126</v>
      </c>
      <c r="E3009">
        <v>75</v>
      </c>
      <c r="F3009" t="s">
        <v>62</v>
      </c>
      <c r="G3009" t="s">
        <v>121</v>
      </c>
      <c r="H3009" s="3">
        <v>3617520434856</v>
      </c>
      <c r="I3009" s="3">
        <v>3617520434856</v>
      </c>
      <c r="J3009" t="s">
        <v>34</v>
      </c>
      <c r="K3009" t="s">
        <v>110</v>
      </c>
      <c r="L3009" t="s">
        <v>111</v>
      </c>
      <c r="M3009" s="4">
        <v>45.99</v>
      </c>
      <c r="N3009">
        <v>8</v>
      </c>
      <c r="O3009" t="s">
        <v>37</v>
      </c>
      <c r="P3009">
        <v>6202401091</v>
      </c>
      <c r="Q3009" t="s">
        <v>38</v>
      </c>
      <c r="R3009" s="9">
        <v>367.92</v>
      </c>
    </row>
    <row r="3010" spans="1:18" x14ac:dyDescent="0.25">
      <c r="A3010" s="12" t="s">
        <v>398</v>
      </c>
      <c r="B3010">
        <v>33525409</v>
      </c>
      <c r="C3010">
        <v>10046952</v>
      </c>
      <c r="D3010" t="s">
        <v>126</v>
      </c>
      <c r="E3010">
        <v>75</v>
      </c>
      <c r="F3010" t="s">
        <v>62</v>
      </c>
      <c r="G3010" t="s">
        <v>121</v>
      </c>
      <c r="H3010" s="3">
        <v>3617520434856</v>
      </c>
      <c r="I3010" s="3">
        <v>3617520434856</v>
      </c>
      <c r="J3010" t="s">
        <v>34</v>
      </c>
      <c r="K3010" t="s">
        <v>110</v>
      </c>
      <c r="L3010" t="s">
        <v>111</v>
      </c>
      <c r="M3010" s="4">
        <v>45.99</v>
      </c>
      <c r="N3010">
        <v>8</v>
      </c>
      <c r="O3010" t="s">
        <v>37</v>
      </c>
      <c r="P3010">
        <v>6202401091</v>
      </c>
      <c r="Q3010" t="s">
        <v>38</v>
      </c>
      <c r="R3010" s="9">
        <v>367.92</v>
      </c>
    </row>
    <row r="3011" spans="1:18" x14ac:dyDescent="0.25">
      <c r="A3011" s="12" t="s">
        <v>398</v>
      </c>
      <c r="B3011">
        <v>33525410</v>
      </c>
      <c r="C3011">
        <v>10046952</v>
      </c>
      <c r="D3011" t="s">
        <v>126</v>
      </c>
      <c r="E3011">
        <v>75</v>
      </c>
      <c r="F3011" t="s">
        <v>62</v>
      </c>
      <c r="G3011" t="s">
        <v>121</v>
      </c>
      <c r="H3011" s="3">
        <v>3617520434856</v>
      </c>
      <c r="I3011" s="3">
        <v>3617520434856</v>
      </c>
      <c r="J3011" t="s">
        <v>34</v>
      </c>
      <c r="K3011" t="s">
        <v>110</v>
      </c>
      <c r="L3011" t="s">
        <v>111</v>
      </c>
      <c r="M3011" s="4">
        <v>45.99</v>
      </c>
      <c r="N3011">
        <v>8</v>
      </c>
      <c r="O3011" t="s">
        <v>37</v>
      </c>
      <c r="P3011">
        <v>6202401091</v>
      </c>
      <c r="Q3011" t="s">
        <v>38</v>
      </c>
      <c r="R3011" s="9">
        <v>367.92</v>
      </c>
    </row>
    <row r="3012" spans="1:18" x14ac:dyDescent="0.25">
      <c r="A3012" s="12" t="s">
        <v>398</v>
      </c>
      <c r="B3012">
        <v>33525411</v>
      </c>
      <c r="C3012">
        <v>10046952</v>
      </c>
      <c r="D3012" t="s">
        <v>126</v>
      </c>
      <c r="E3012">
        <v>75</v>
      </c>
      <c r="F3012" t="s">
        <v>62</v>
      </c>
      <c r="G3012" t="s">
        <v>121</v>
      </c>
      <c r="H3012" s="3">
        <v>3617520434856</v>
      </c>
      <c r="I3012" s="3">
        <v>3617520434856</v>
      </c>
      <c r="J3012" t="s">
        <v>34</v>
      </c>
      <c r="K3012" t="s">
        <v>110</v>
      </c>
      <c r="L3012" t="s">
        <v>111</v>
      </c>
      <c r="M3012" s="4">
        <v>45.99</v>
      </c>
      <c r="N3012">
        <v>8</v>
      </c>
      <c r="O3012" t="s">
        <v>37</v>
      </c>
      <c r="P3012">
        <v>6202401091</v>
      </c>
      <c r="Q3012" t="s">
        <v>38</v>
      </c>
      <c r="R3012" s="9">
        <v>367.92</v>
      </c>
    </row>
    <row r="3013" spans="1:18" x14ac:dyDescent="0.25">
      <c r="A3013" s="12" t="s">
        <v>398</v>
      </c>
      <c r="B3013">
        <v>33525412</v>
      </c>
      <c r="C3013">
        <v>10046952</v>
      </c>
      <c r="D3013" t="s">
        <v>126</v>
      </c>
      <c r="E3013">
        <v>75</v>
      </c>
      <c r="F3013" t="s">
        <v>62</v>
      </c>
      <c r="G3013" t="s">
        <v>121</v>
      </c>
      <c r="H3013" s="3">
        <v>3617520434856</v>
      </c>
      <c r="I3013" s="3">
        <v>3617520434856</v>
      </c>
      <c r="J3013" t="s">
        <v>34</v>
      </c>
      <c r="K3013" t="s">
        <v>110</v>
      </c>
      <c r="L3013" t="s">
        <v>111</v>
      </c>
      <c r="M3013" s="4">
        <v>45.99</v>
      </c>
      <c r="N3013">
        <v>8</v>
      </c>
      <c r="O3013" t="s">
        <v>37</v>
      </c>
      <c r="P3013">
        <v>6202401091</v>
      </c>
      <c r="Q3013" t="s">
        <v>38</v>
      </c>
      <c r="R3013" s="9">
        <v>367.92</v>
      </c>
    </row>
    <row r="3014" spans="1:18" x14ac:dyDescent="0.25">
      <c r="A3014" s="12" t="s">
        <v>398</v>
      </c>
      <c r="B3014">
        <v>33525413</v>
      </c>
      <c r="C3014">
        <v>10046952</v>
      </c>
      <c r="D3014" t="s">
        <v>126</v>
      </c>
      <c r="E3014">
        <v>75</v>
      </c>
      <c r="F3014" t="s">
        <v>62</v>
      </c>
      <c r="G3014" t="s">
        <v>121</v>
      </c>
      <c r="H3014" s="3">
        <v>3617520434856</v>
      </c>
      <c r="I3014" s="3">
        <v>3617520434856</v>
      </c>
      <c r="J3014" t="s">
        <v>34</v>
      </c>
      <c r="K3014" t="s">
        <v>110</v>
      </c>
      <c r="L3014" t="s">
        <v>111</v>
      </c>
      <c r="M3014" s="4">
        <v>45.99</v>
      </c>
      <c r="N3014">
        <v>8</v>
      </c>
      <c r="O3014" t="s">
        <v>37</v>
      </c>
      <c r="P3014">
        <v>6202401091</v>
      </c>
      <c r="Q3014" t="s">
        <v>38</v>
      </c>
      <c r="R3014" s="9">
        <v>367.92</v>
      </c>
    </row>
    <row r="3015" spans="1:18" x14ac:dyDescent="0.25">
      <c r="A3015" s="12" t="s">
        <v>398</v>
      </c>
      <c r="B3015">
        <v>33525482</v>
      </c>
      <c r="C3015">
        <v>10046952</v>
      </c>
      <c r="D3015" t="s">
        <v>126</v>
      </c>
      <c r="E3015">
        <v>75</v>
      </c>
      <c r="F3015" t="s">
        <v>62</v>
      </c>
      <c r="G3015" t="s">
        <v>33</v>
      </c>
      <c r="H3015" s="3">
        <v>3617520434870</v>
      </c>
      <c r="I3015" s="3">
        <v>3617520434870</v>
      </c>
      <c r="J3015" t="s">
        <v>34</v>
      </c>
      <c r="K3015" t="s">
        <v>110</v>
      </c>
      <c r="L3015" t="s">
        <v>111</v>
      </c>
      <c r="M3015" s="4">
        <v>45.99</v>
      </c>
      <c r="N3015">
        <v>8</v>
      </c>
      <c r="O3015" t="s">
        <v>37</v>
      </c>
      <c r="P3015">
        <v>6202401091</v>
      </c>
      <c r="Q3015" t="s">
        <v>38</v>
      </c>
      <c r="R3015" s="9">
        <v>367.92</v>
      </c>
    </row>
    <row r="3016" spans="1:18" x14ac:dyDescent="0.25">
      <c r="A3016" s="12" t="s">
        <v>398</v>
      </c>
      <c r="B3016">
        <v>33525483</v>
      </c>
      <c r="C3016">
        <v>10046952</v>
      </c>
      <c r="D3016" t="s">
        <v>126</v>
      </c>
      <c r="E3016">
        <v>75</v>
      </c>
      <c r="F3016" t="s">
        <v>62</v>
      </c>
      <c r="G3016" t="s">
        <v>33</v>
      </c>
      <c r="H3016" s="3">
        <v>3617520434870</v>
      </c>
      <c r="I3016" s="3">
        <v>3617520434870</v>
      </c>
      <c r="J3016" t="s">
        <v>34</v>
      </c>
      <c r="K3016" t="s">
        <v>110</v>
      </c>
      <c r="L3016" t="s">
        <v>111</v>
      </c>
      <c r="M3016" s="4">
        <v>45.99</v>
      </c>
      <c r="N3016">
        <v>8</v>
      </c>
      <c r="O3016" t="s">
        <v>37</v>
      </c>
      <c r="P3016">
        <v>6202401091</v>
      </c>
      <c r="Q3016" t="s">
        <v>38</v>
      </c>
      <c r="R3016" s="9">
        <v>367.92</v>
      </c>
    </row>
    <row r="3017" spans="1:18" x14ac:dyDescent="0.25">
      <c r="A3017" s="12" t="s">
        <v>398</v>
      </c>
      <c r="B3017">
        <v>33525484</v>
      </c>
      <c r="C3017">
        <v>10046952</v>
      </c>
      <c r="D3017" t="s">
        <v>126</v>
      </c>
      <c r="E3017">
        <v>75</v>
      </c>
      <c r="F3017" t="s">
        <v>62</v>
      </c>
      <c r="G3017" t="s">
        <v>33</v>
      </c>
      <c r="H3017" s="3">
        <v>3617520434870</v>
      </c>
      <c r="I3017" s="3">
        <v>3617520434870</v>
      </c>
      <c r="J3017" t="s">
        <v>34</v>
      </c>
      <c r="K3017" t="s">
        <v>110</v>
      </c>
      <c r="L3017" t="s">
        <v>111</v>
      </c>
      <c r="M3017" s="4">
        <v>45.99</v>
      </c>
      <c r="N3017">
        <v>8</v>
      </c>
      <c r="O3017" t="s">
        <v>37</v>
      </c>
      <c r="P3017">
        <v>6202401091</v>
      </c>
      <c r="Q3017" t="s">
        <v>38</v>
      </c>
      <c r="R3017" s="9">
        <v>367.92</v>
      </c>
    </row>
    <row r="3018" spans="1:18" x14ac:dyDescent="0.25">
      <c r="A3018" s="12" t="s">
        <v>398</v>
      </c>
      <c r="B3018">
        <v>33525485</v>
      </c>
      <c r="C3018">
        <v>10046952</v>
      </c>
      <c r="D3018" t="s">
        <v>126</v>
      </c>
      <c r="E3018">
        <v>75</v>
      </c>
      <c r="F3018" t="s">
        <v>62</v>
      </c>
      <c r="G3018" t="s">
        <v>33</v>
      </c>
      <c r="H3018" s="3">
        <v>3617520434870</v>
      </c>
      <c r="I3018" s="3">
        <v>3617520434870</v>
      </c>
      <c r="J3018" t="s">
        <v>34</v>
      </c>
      <c r="K3018" t="s">
        <v>110</v>
      </c>
      <c r="L3018" t="s">
        <v>111</v>
      </c>
      <c r="M3018" s="4">
        <v>45.99</v>
      </c>
      <c r="N3018">
        <v>8</v>
      </c>
      <c r="O3018" t="s">
        <v>37</v>
      </c>
      <c r="P3018">
        <v>6202401091</v>
      </c>
      <c r="Q3018" t="s">
        <v>38</v>
      </c>
      <c r="R3018" s="9">
        <v>367.92</v>
      </c>
    </row>
    <row r="3019" spans="1:18" x14ac:dyDescent="0.25">
      <c r="A3019" s="12" t="s">
        <v>398</v>
      </c>
      <c r="B3019">
        <v>33525486</v>
      </c>
      <c r="C3019">
        <v>10046952</v>
      </c>
      <c r="D3019" t="s">
        <v>126</v>
      </c>
      <c r="E3019">
        <v>75</v>
      </c>
      <c r="F3019" t="s">
        <v>62</v>
      </c>
      <c r="G3019" t="s">
        <v>33</v>
      </c>
      <c r="H3019" s="3">
        <v>3617520434870</v>
      </c>
      <c r="I3019" s="3">
        <v>3617520434870</v>
      </c>
      <c r="J3019" t="s">
        <v>34</v>
      </c>
      <c r="K3019" t="s">
        <v>110</v>
      </c>
      <c r="L3019" t="s">
        <v>111</v>
      </c>
      <c r="M3019" s="4">
        <v>45.99</v>
      </c>
      <c r="N3019">
        <v>8</v>
      </c>
      <c r="O3019" t="s">
        <v>37</v>
      </c>
      <c r="P3019">
        <v>6202401091</v>
      </c>
      <c r="Q3019" t="s">
        <v>38</v>
      </c>
      <c r="R3019" s="9">
        <v>367.92</v>
      </c>
    </row>
    <row r="3020" spans="1:18" x14ac:dyDescent="0.25">
      <c r="A3020" s="12" t="s">
        <v>398</v>
      </c>
      <c r="B3020">
        <v>33525487</v>
      </c>
      <c r="C3020">
        <v>10046952</v>
      </c>
      <c r="D3020" t="s">
        <v>126</v>
      </c>
      <c r="E3020">
        <v>75</v>
      </c>
      <c r="F3020" t="s">
        <v>62</v>
      </c>
      <c r="G3020" t="s">
        <v>33</v>
      </c>
      <c r="H3020" s="3">
        <v>3617520434870</v>
      </c>
      <c r="I3020" s="3">
        <v>3617520434870</v>
      </c>
      <c r="J3020" t="s">
        <v>34</v>
      </c>
      <c r="K3020" t="s">
        <v>110</v>
      </c>
      <c r="L3020" t="s">
        <v>111</v>
      </c>
      <c r="M3020" s="4">
        <v>45.99</v>
      </c>
      <c r="N3020">
        <v>8</v>
      </c>
      <c r="O3020" t="s">
        <v>37</v>
      </c>
      <c r="P3020">
        <v>6202401091</v>
      </c>
      <c r="Q3020" t="s">
        <v>38</v>
      </c>
      <c r="R3020" s="9">
        <v>367.92</v>
      </c>
    </row>
    <row r="3021" spans="1:18" x14ac:dyDescent="0.25">
      <c r="A3021" s="12" t="s">
        <v>398</v>
      </c>
      <c r="B3021">
        <v>33525488</v>
      </c>
      <c r="C3021">
        <v>10046952</v>
      </c>
      <c r="D3021" t="s">
        <v>126</v>
      </c>
      <c r="E3021">
        <v>75</v>
      </c>
      <c r="F3021" t="s">
        <v>62</v>
      </c>
      <c r="G3021" t="s">
        <v>33</v>
      </c>
      <c r="H3021" s="3">
        <v>3617520434870</v>
      </c>
      <c r="I3021" s="3">
        <v>3617520434870</v>
      </c>
      <c r="J3021" t="s">
        <v>34</v>
      </c>
      <c r="K3021" t="s">
        <v>110</v>
      </c>
      <c r="L3021" t="s">
        <v>111</v>
      </c>
      <c r="M3021" s="4">
        <v>45.99</v>
      </c>
      <c r="N3021">
        <v>8</v>
      </c>
      <c r="O3021" t="s">
        <v>37</v>
      </c>
      <c r="P3021">
        <v>6202401091</v>
      </c>
      <c r="Q3021" t="s">
        <v>38</v>
      </c>
      <c r="R3021" s="9">
        <v>367.92</v>
      </c>
    </row>
    <row r="3022" spans="1:18" x14ac:dyDescent="0.25">
      <c r="A3022" s="12" t="s">
        <v>398</v>
      </c>
      <c r="B3022">
        <v>33525489</v>
      </c>
      <c r="C3022">
        <v>10046952</v>
      </c>
      <c r="D3022" t="s">
        <v>126</v>
      </c>
      <c r="E3022">
        <v>75</v>
      </c>
      <c r="F3022" t="s">
        <v>62</v>
      </c>
      <c r="G3022" t="s">
        <v>33</v>
      </c>
      <c r="H3022" s="3">
        <v>3617520434870</v>
      </c>
      <c r="I3022" s="3">
        <v>3617520434870</v>
      </c>
      <c r="J3022" t="s">
        <v>34</v>
      </c>
      <c r="K3022" t="s">
        <v>110</v>
      </c>
      <c r="L3022" t="s">
        <v>111</v>
      </c>
      <c r="M3022" s="4">
        <v>45.99</v>
      </c>
      <c r="N3022">
        <v>8</v>
      </c>
      <c r="O3022" t="s">
        <v>37</v>
      </c>
      <c r="P3022">
        <v>6202401091</v>
      </c>
      <c r="Q3022" t="s">
        <v>38</v>
      </c>
      <c r="R3022" s="9">
        <v>367.92</v>
      </c>
    </row>
    <row r="3023" spans="1:18" x14ac:dyDescent="0.25">
      <c r="A3023" s="12" t="s">
        <v>398</v>
      </c>
      <c r="B3023">
        <v>33525490</v>
      </c>
      <c r="C3023">
        <v>10046952</v>
      </c>
      <c r="D3023" t="s">
        <v>126</v>
      </c>
      <c r="E3023">
        <v>75</v>
      </c>
      <c r="F3023" t="s">
        <v>62</v>
      </c>
      <c r="G3023" t="s">
        <v>33</v>
      </c>
      <c r="H3023" s="3">
        <v>3617520434870</v>
      </c>
      <c r="I3023" s="3">
        <v>3617520434870</v>
      </c>
      <c r="J3023" t="s">
        <v>34</v>
      </c>
      <c r="K3023" t="s">
        <v>110</v>
      </c>
      <c r="L3023" t="s">
        <v>111</v>
      </c>
      <c r="M3023" s="4">
        <v>45.99</v>
      </c>
      <c r="N3023">
        <v>8</v>
      </c>
      <c r="O3023" t="s">
        <v>37</v>
      </c>
      <c r="P3023">
        <v>6202401091</v>
      </c>
      <c r="Q3023" t="s">
        <v>38</v>
      </c>
      <c r="R3023" s="9">
        <v>367.92</v>
      </c>
    </row>
    <row r="3024" spans="1:18" x14ac:dyDescent="0.25">
      <c r="A3024" s="12" t="s">
        <v>398</v>
      </c>
      <c r="B3024">
        <v>33525491</v>
      </c>
      <c r="C3024">
        <v>10046952</v>
      </c>
      <c r="D3024" t="s">
        <v>126</v>
      </c>
      <c r="E3024">
        <v>75</v>
      </c>
      <c r="F3024" t="s">
        <v>62</v>
      </c>
      <c r="G3024" t="s">
        <v>33</v>
      </c>
      <c r="H3024" s="3">
        <v>3617520434870</v>
      </c>
      <c r="I3024" s="3">
        <v>3617520434870</v>
      </c>
      <c r="J3024" t="s">
        <v>34</v>
      </c>
      <c r="K3024" t="s">
        <v>110</v>
      </c>
      <c r="L3024" t="s">
        <v>111</v>
      </c>
      <c r="M3024" s="4">
        <v>45.99</v>
      </c>
      <c r="N3024">
        <v>8</v>
      </c>
      <c r="O3024" t="s">
        <v>37</v>
      </c>
      <c r="P3024">
        <v>6202401091</v>
      </c>
      <c r="Q3024" t="s">
        <v>38</v>
      </c>
      <c r="R3024" s="9">
        <v>367.92</v>
      </c>
    </row>
    <row r="3025" spans="1:18" x14ac:dyDescent="0.25">
      <c r="A3025" s="12" t="s">
        <v>398</v>
      </c>
      <c r="B3025">
        <v>33525492</v>
      </c>
      <c r="C3025">
        <v>10046952</v>
      </c>
      <c r="D3025" t="s">
        <v>126</v>
      </c>
      <c r="E3025">
        <v>75</v>
      </c>
      <c r="F3025" t="s">
        <v>62</v>
      </c>
      <c r="G3025" t="s">
        <v>33</v>
      </c>
      <c r="H3025" s="3">
        <v>3617520434870</v>
      </c>
      <c r="I3025" s="3">
        <v>3617520434870</v>
      </c>
      <c r="J3025" t="s">
        <v>34</v>
      </c>
      <c r="K3025" t="s">
        <v>110</v>
      </c>
      <c r="L3025" t="s">
        <v>111</v>
      </c>
      <c r="M3025" s="4">
        <v>45.99</v>
      </c>
      <c r="N3025">
        <v>8</v>
      </c>
      <c r="O3025" t="s">
        <v>37</v>
      </c>
      <c r="P3025">
        <v>6202401091</v>
      </c>
      <c r="Q3025" t="s">
        <v>38</v>
      </c>
      <c r="R3025" s="9">
        <v>367.92</v>
      </c>
    </row>
    <row r="3026" spans="1:18" x14ac:dyDescent="0.25">
      <c r="A3026" s="12" t="s">
        <v>398</v>
      </c>
      <c r="B3026">
        <v>33525493</v>
      </c>
      <c r="C3026">
        <v>10046952</v>
      </c>
      <c r="D3026" t="s">
        <v>126</v>
      </c>
      <c r="E3026">
        <v>75</v>
      </c>
      <c r="F3026" t="s">
        <v>62</v>
      </c>
      <c r="G3026" t="s">
        <v>33</v>
      </c>
      <c r="H3026" s="3">
        <v>3617520434870</v>
      </c>
      <c r="I3026" s="3">
        <v>3617520434870</v>
      </c>
      <c r="J3026" t="s">
        <v>34</v>
      </c>
      <c r="K3026" t="s">
        <v>110</v>
      </c>
      <c r="L3026" t="s">
        <v>111</v>
      </c>
      <c r="M3026" s="4">
        <v>45.99</v>
      </c>
      <c r="N3026">
        <v>8</v>
      </c>
      <c r="O3026" t="s">
        <v>37</v>
      </c>
      <c r="P3026">
        <v>6202401091</v>
      </c>
      <c r="Q3026" t="s">
        <v>38</v>
      </c>
      <c r="R3026" s="9">
        <v>367.92</v>
      </c>
    </row>
    <row r="3027" spans="1:18" x14ac:dyDescent="0.25">
      <c r="A3027" s="12" t="s">
        <v>398</v>
      </c>
      <c r="B3027">
        <v>33525494</v>
      </c>
      <c r="C3027">
        <v>10046952</v>
      </c>
      <c r="D3027" t="s">
        <v>126</v>
      </c>
      <c r="E3027">
        <v>75</v>
      </c>
      <c r="F3027" t="s">
        <v>62</v>
      </c>
      <c r="G3027" t="s">
        <v>33</v>
      </c>
      <c r="H3027" s="3">
        <v>3617520434870</v>
      </c>
      <c r="I3027" s="3">
        <v>3617520434870</v>
      </c>
      <c r="J3027" t="s">
        <v>34</v>
      </c>
      <c r="K3027" t="s">
        <v>110</v>
      </c>
      <c r="L3027" t="s">
        <v>111</v>
      </c>
      <c r="M3027" s="4">
        <v>45.99</v>
      </c>
      <c r="N3027">
        <v>8</v>
      </c>
      <c r="O3027" t="s">
        <v>37</v>
      </c>
      <c r="P3027">
        <v>6202401091</v>
      </c>
      <c r="Q3027" t="s">
        <v>38</v>
      </c>
      <c r="R3027" s="9">
        <v>367.92</v>
      </c>
    </row>
    <row r="3028" spans="1:18" x14ac:dyDescent="0.25">
      <c r="A3028" s="12" t="s">
        <v>398</v>
      </c>
      <c r="B3028">
        <v>33525495</v>
      </c>
      <c r="C3028">
        <v>10046952</v>
      </c>
      <c r="D3028" t="s">
        <v>126</v>
      </c>
      <c r="E3028">
        <v>75</v>
      </c>
      <c r="F3028" t="s">
        <v>62</v>
      </c>
      <c r="G3028" t="s">
        <v>33</v>
      </c>
      <c r="H3028" s="3">
        <v>3617520434870</v>
      </c>
      <c r="I3028" s="3">
        <v>3617520434870</v>
      </c>
      <c r="J3028" t="s">
        <v>34</v>
      </c>
      <c r="K3028" t="s">
        <v>110</v>
      </c>
      <c r="L3028" t="s">
        <v>111</v>
      </c>
      <c r="M3028" s="4">
        <v>45.99</v>
      </c>
      <c r="N3028">
        <v>8</v>
      </c>
      <c r="O3028" t="s">
        <v>37</v>
      </c>
      <c r="P3028">
        <v>6202401091</v>
      </c>
      <c r="Q3028" t="s">
        <v>38</v>
      </c>
      <c r="R3028" s="9">
        <v>367.92</v>
      </c>
    </row>
    <row r="3029" spans="1:18" x14ac:dyDescent="0.25">
      <c r="A3029" s="12" t="s">
        <v>398</v>
      </c>
      <c r="B3029">
        <v>33525496</v>
      </c>
      <c r="C3029">
        <v>10046952</v>
      </c>
      <c r="D3029" t="s">
        <v>126</v>
      </c>
      <c r="E3029">
        <v>75</v>
      </c>
      <c r="F3029" t="s">
        <v>62</v>
      </c>
      <c r="G3029" t="s">
        <v>33</v>
      </c>
      <c r="H3029" s="3">
        <v>3617520434870</v>
      </c>
      <c r="I3029" s="3">
        <v>3617520434870</v>
      </c>
      <c r="J3029" t="s">
        <v>34</v>
      </c>
      <c r="K3029" t="s">
        <v>110</v>
      </c>
      <c r="L3029" t="s">
        <v>111</v>
      </c>
      <c r="M3029" s="4">
        <v>45.99</v>
      </c>
      <c r="N3029">
        <v>8</v>
      </c>
      <c r="O3029" t="s">
        <v>37</v>
      </c>
      <c r="P3029">
        <v>6202401091</v>
      </c>
      <c r="Q3029" t="s">
        <v>38</v>
      </c>
      <c r="R3029" s="9">
        <v>367.92</v>
      </c>
    </row>
    <row r="3030" spans="1:18" x14ac:dyDescent="0.25">
      <c r="A3030" s="12" t="s">
        <v>398</v>
      </c>
      <c r="B3030">
        <v>33525497</v>
      </c>
      <c r="C3030">
        <v>10046952</v>
      </c>
      <c r="D3030" t="s">
        <v>126</v>
      </c>
      <c r="E3030">
        <v>75</v>
      </c>
      <c r="F3030" t="s">
        <v>62</v>
      </c>
      <c r="G3030" t="s">
        <v>33</v>
      </c>
      <c r="H3030" s="3">
        <v>3617520434870</v>
      </c>
      <c r="I3030" s="3">
        <v>3617520434870</v>
      </c>
      <c r="J3030" t="s">
        <v>34</v>
      </c>
      <c r="K3030" t="s">
        <v>110</v>
      </c>
      <c r="L3030" t="s">
        <v>111</v>
      </c>
      <c r="M3030" s="4">
        <v>45.99</v>
      </c>
      <c r="N3030">
        <v>8</v>
      </c>
      <c r="O3030" t="s">
        <v>37</v>
      </c>
      <c r="P3030">
        <v>6202401091</v>
      </c>
      <c r="Q3030" t="s">
        <v>38</v>
      </c>
      <c r="R3030" s="9">
        <v>367.92</v>
      </c>
    </row>
    <row r="3031" spans="1:18" x14ac:dyDescent="0.25">
      <c r="A3031" s="12" t="s">
        <v>398</v>
      </c>
      <c r="B3031">
        <v>33525498</v>
      </c>
      <c r="C3031">
        <v>10046952</v>
      </c>
      <c r="D3031" t="s">
        <v>126</v>
      </c>
      <c r="E3031">
        <v>75</v>
      </c>
      <c r="F3031" t="s">
        <v>62</v>
      </c>
      <c r="G3031" t="s">
        <v>33</v>
      </c>
      <c r="H3031" s="3">
        <v>3617520434870</v>
      </c>
      <c r="I3031" s="3">
        <v>3617520434870</v>
      </c>
      <c r="J3031" t="s">
        <v>34</v>
      </c>
      <c r="K3031" t="s">
        <v>110</v>
      </c>
      <c r="L3031" t="s">
        <v>111</v>
      </c>
      <c r="M3031" s="4">
        <v>45.99</v>
      </c>
      <c r="N3031">
        <v>8</v>
      </c>
      <c r="O3031" t="s">
        <v>37</v>
      </c>
      <c r="P3031">
        <v>6202401091</v>
      </c>
      <c r="Q3031" t="s">
        <v>38</v>
      </c>
      <c r="R3031" s="9">
        <v>367.92</v>
      </c>
    </row>
    <row r="3032" spans="1:18" x14ac:dyDescent="0.25">
      <c r="A3032" s="12" t="s">
        <v>398</v>
      </c>
      <c r="B3032">
        <v>33525499</v>
      </c>
      <c r="C3032">
        <v>10046952</v>
      </c>
      <c r="D3032" t="s">
        <v>126</v>
      </c>
      <c r="E3032">
        <v>75</v>
      </c>
      <c r="F3032" t="s">
        <v>62</v>
      </c>
      <c r="G3032" t="s">
        <v>33</v>
      </c>
      <c r="H3032" s="3">
        <v>3617520434870</v>
      </c>
      <c r="I3032" s="3">
        <v>3617520434870</v>
      </c>
      <c r="J3032" t="s">
        <v>34</v>
      </c>
      <c r="K3032" t="s">
        <v>110</v>
      </c>
      <c r="L3032" t="s">
        <v>111</v>
      </c>
      <c r="M3032" s="4">
        <v>45.99</v>
      </c>
      <c r="N3032">
        <v>8</v>
      </c>
      <c r="O3032" t="s">
        <v>37</v>
      </c>
      <c r="P3032">
        <v>6202401091</v>
      </c>
      <c r="Q3032" t="s">
        <v>38</v>
      </c>
      <c r="R3032" s="9">
        <v>367.92</v>
      </c>
    </row>
    <row r="3033" spans="1:18" x14ac:dyDescent="0.25">
      <c r="A3033" s="12" t="s">
        <v>398</v>
      </c>
      <c r="B3033">
        <v>33525500</v>
      </c>
      <c r="C3033">
        <v>10046952</v>
      </c>
      <c r="D3033" t="s">
        <v>126</v>
      </c>
      <c r="E3033">
        <v>75</v>
      </c>
      <c r="F3033" t="s">
        <v>62</v>
      </c>
      <c r="G3033" t="s">
        <v>33</v>
      </c>
      <c r="H3033" s="3">
        <v>3617520434870</v>
      </c>
      <c r="I3033" s="3">
        <v>3617520434870</v>
      </c>
      <c r="J3033" t="s">
        <v>34</v>
      </c>
      <c r="K3033" t="s">
        <v>110</v>
      </c>
      <c r="L3033" t="s">
        <v>111</v>
      </c>
      <c r="M3033" s="4">
        <v>45.99</v>
      </c>
      <c r="N3033">
        <v>8</v>
      </c>
      <c r="O3033" t="s">
        <v>37</v>
      </c>
      <c r="P3033">
        <v>6202401091</v>
      </c>
      <c r="Q3033" t="s">
        <v>38</v>
      </c>
      <c r="R3033" s="9">
        <v>367.92</v>
      </c>
    </row>
    <row r="3034" spans="1:18" x14ac:dyDescent="0.25">
      <c r="A3034" s="12" t="s">
        <v>398</v>
      </c>
      <c r="B3034">
        <v>33525501</v>
      </c>
      <c r="C3034">
        <v>10046952</v>
      </c>
      <c r="D3034" t="s">
        <v>126</v>
      </c>
      <c r="E3034">
        <v>75</v>
      </c>
      <c r="F3034" t="s">
        <v>62</v>
      </c>
      <c r="G3034" t="s">
        <v>33</v>
      </c>
      <c r="H3034" s="3">
        <v>3617520434870</v>
      </c>
      <c r="I3034" s="3">
        <v>3617520434870</v>
      </c>
      <c r="J3034" t="s">
        <v>34</v>
      </c>
      <c r="K3034" t="s">
        <v>110</v>
      </c>
      <c r="L3034" t="s">
        <v>111</v>
      </c>
      <c r="M3034" s="4">
        <v>45.99</v>
      </c>
      <c r="N3034">
        <v>8</v>
      </c>
      <c r="O3034" t="s">
        <v>37</v>
      </c>
      <c r="P3034">
        <v>6202401091</v>
      </c>
      <c r="Q3034" t="s">
        <v>38</v>
      </c>
      <c r="R3034" s="9">
        <v>367.92</v>
      </c>
    </row>
    <row r="3035" spans="1:18" x14ac:dyDescent="0.25">
      <c r="A3035" s="12" t="s">
        <v>398</v>
      </c>
      <c r="B3035">
        <v>33546492</v>
      </c>
      <c r="C3035">
        <v>10046623</v>
      </c>
      <c r="D3035" t="s">
        <v>366</v>
      </c>
      <c r="E3035">
        <v>60</v>
      </c>
      <c r="F3035" t="s">
        <v>19</v>
      </c>
      <c r="G3035" t="s">
        <v>33</v>
      </c>
      <c r="H3035" s="3">
        <v>3617520372707</v>
      </c>
      <c r="I3035" s="3">
        <v>3617520372707</v>
      </c>
      <c r="J3035" t="s">
        <v>34</v>
      </c>
      <c r="K3035" t="s">
        <v>35</v>
      </c>
      <c r="L3035" t="s">
        <v>367</v>
      </c>
      <c r="M3035" s="4">
        <v>39.99</v>
      </c>
      <c r="N3035">
        <v>20</v>
      </c>
      <c r="O3035" t="s">
        <v>37</v>
      </c>
      <c r="P3035">
        <v>6204339000</v>
      </c>
      <c r="Q3035" t="s">
        <v>368</v>
      </c>
      <c r="R3035" s="9">
        <v>799.80000000000007</v>
      </c>
    </row>
    <row r="3036" spans="1:18" x14ac:dyDescent="0.25">
      <c r="A3036" s="12" t="s">
        <v>398</v>
      </c>
      <c r="B3036">
        <v>33546503</v>
      </c>
      <c r="C3036">
        <v>10046623</v>
      </c>
      <c r="D3036" t="s">
        <v>366</v>
      </c>
      <c r="E3036">
        <v>60</v>
      </c>
      <c r="F3036" t="s">
        <v>19</v>
      </c>
      <c r="G3036" t="s">
        <v>33</v>
      </c>
      <c r="H3036" s="3">
        <v>3617520372707</v>
      </c>
      <c r="I3036" s="3">
        <v>3617520372707</v>
      </c>
      <c r="J3036" t="s">
        <v>34</v>
      </c>
      <c r="K3036" t="s">
        <v>35</v>
      </c>
      <c r="L3036" t="s">
        <v>367</v>
      </c>
      <c r="M3036" s="4">
        <v>39.99</v>
      </c>
      <c r="N3036">
        <v>20</v>
      </c>
      <c r="O3036" t="s">
        <v>37</v>
      </c>
      <c r="P3036">
        <v>6204339000</v>
      </c>
      <c r="Q3036" t="s">
        <v>368</v>
      </c>
      <c r="R3036" s="9">
        <v>799.80000000000007</v>
      </c>
    </row>
    <row r="3037" spans="1:18" x14ac:dyDescent="0.25">
      <c r="A3037" s="12" t="s">
        <v>398</v>
      </c>
      <c r="B3037">
        <v>33546530</v>
      </c>
      <c r="C3037">
        <v>10046623</v>
      </c>
      <c r="D3037" t="s">
        <v>366</v>
      </c>
      <c r="E3037">
        <v>60</v>
      </c>
      <c r="F3037" t="s">
        <v>19</v>
      </c>
      <c r="G3037" t="s">
        <v>39</v>
      </c>
      <c r="H3037" s="3">
        <v>3617520372714</v>
      </c>
      <c r="I3037" s="3">
        <v>3617520372714</v>
      </c>
      <c r="J3037" t="s">
        <v>34</v>
      </c>
      <c r="K3037" t="s">
        <v>35</v>
      </c>
      <c r="L3037" t="s">
        <v>367</v>
      </c>
      <c r="M3037" s="4">
        <v>39.99</v>
      </c>
      <c r="N3037">
        <v>19</v>
      </c>
      <c r="O3037" t="s">
        <v>37</v>
      </c>
      <c r="P3037">
        <v>6204339000</v>
      </c>
      <c r="Q3037" t="s">
        <v>368</v>
      </c>
      <c r="R3037" s="9">
        <v>759.81000000000006</v>
      </c>
    </row>
    <row r="3038" spans="1:18" x14ac:dyDescent="0.25">
      <c r="A3038" s="12" t="s">
        <v>398</v>
      </c>
      <c r="B3038">
        <v>33552361</v>
      </c>
      <c r="C3038">
        <v>10045624</v>
      </c>
      <c r="D3038" t="s">
        <v>446</v>
      </c>
      <c r="E3038">
        <v>34</v>
      </c>
      <c r="F3038" t="s">
        <v>109</v>
      </c>
      <c r="G3038" t="s">
        <v>27</v>
      </c>
      <c r="H3038" s="3">
        <v>3617520486992</v>
      </c>
      <c r="I3038" s="3">
        <v>3617520486992</v>
      </c>
      <c r="J3038" t="s">
        <v>46</v>
      </c>
      <c r="K3038" t="s">
        <v>47</v>
      </c>
      <c r="L3038" t="s">
        <v>434</v>
      </c>
      <c r="M3038" s="4">
        <v>7.99</v>
      </c>
      <c r="N3038">
        <v>42</v>
      </c>
      <c r="O3038" t="s">
        <v>40</v>
      </c>
      <c r="P3038">
        <v>6109100010</v>
      </c>
      <c r="Q3038" t="s">
        <v>49</v>
      </c>
      <c r="R3038" s="9">
        <v>335.58</v>
      </c>
    </row>
    <row r="3039" spans="1:18" x14ac:dyDescent="0.25">
      <c r="A3039" s="12" t="s">
        <v>398</v>
      </c>
      <c r="B3039">
        <v>33552361</v>
      </c>
      <c r="C3039">
        <v>10045624</v>
      </c>
      <c r="D3039" t="s">
        <v>446</v>
      </c>
      <c r="E3039">
        <v>34</v>
      </c>
      <c r="F3039" t="s">
        <v>109</v>
      </c>
      <c r="G3039" t="s">
        <v>33</v>
      </c>
      <c r="H3039" s="3">
        <v>3617520487005</v>
      </c>
      <c r="I3039" s="3">
        <v>3617520487005</v>
      </c>
      <c r="J3039" t="s">
        <v>46</v>
      </c>
      <c r="K3039" t="s">
        <v>47</v>
      </c>
      <c r="L3039" t="s">
        <v>434</v>
      </c>
      <c r="M3039" s="4">
        <v>7.99</v>
      </c>
      <c r="N3039">
        <v>42</v>
      </c>
      <c r="O3039" t="s">
        <v>40</v>
      </c>
      <c r="P3039">
        <v>6109100010</v>
      </c>
      <c r="Q3039" t="s">
        <v>49</v>
      </c>
      <c r="R3039" s="9">
        <v>335.58</v>
      </c>
    </row>
    <row r="3040" spans="1:18" x14ac:dyDescent="0.25">
      <c r="A3040" s="12" t="s">
        <v>398</v>
      </c>
      <c r="B3040">
        <v>33552361</v>
      </c>
      <c r="C3040">
        <v>10045624</v>
      </c>
      <c r="D3040" t="s">
        <v>446</v>
      </c>
      <c r="E3040">
        <v>34</v>
      </c>
      <c r="F3040" t="s">
        <v>109</v>
      </c>
      <c r="G3040" t="s">
        <v>39</v>
      </c>
      <c r="H3040" s="3">
        <v>3617520487012</v>
      </c>
      <c r="I3040" s="3">
        <v>3617520487012</v>
      </c>
      <c r="J3040" t="s">
        <v>46</v>
      </c>
      <c r="K3040" t="s">
        <v>47</v>
      </c>
      <c r="L3040" t="s">
        <v>434</v>
      </c>
      <c r="M3040" s="4">
        <v>7.99</v>
      </c>
      <c r="N3040">
        <v>42</v>
      </c>
      <c r="O3040" t="s">
        <v>40</v>
      </c>
      <c r="P3040">
        <v>6109100010</v>
      </c>
      <c r="Q3040" t="s">
        <v>49</v>
      </c>
      <c r="R3040" s="9">
        <v>335.58</v>
      </c>
    </row>
    <row r="3041" spans="1:18" x14ac:dyDescent="0.25">
      <c r="A3041" s="12" t="s">
        <v>398</v>
      </c>
      <c r="B3041">
        <v>33552362</v>
      </c>
      <c r="C3041">
        <v>10045624</v>
      </c>
      <c r="D3041" t="s">
        <v>446</v>
      </c>
      <c r="E3041">
        <v>34</v>
      </c>
      <c r="F3041" t="s">
        <v>109</v>
      </c>
      <c r="G3041" t="s">
        <v>27</v>
      </c>
      <c r="H3041" s="3">
        <v>3617520486992</v>
      </c>
      <c r="I3041" s="3">
        <v>3617520486992</v>
      </c>
      <c r="J3041" t="s">
        <v>46</v>
      </c>
      <c r="K3041" t="s">
        <v>47</v>
      </c>
      <c r="L3041" t="s">
        <v>434</v>
      </c>
      <c r="M3041" s="4">
        <v>7.99</v>
      </c>
      <c r="N3041">
        <v>42</v>
      </c>
      <c r="O3041" t="s">
        <v>40</v>
      </c>
      <c r="P3041">
        <v>6109100010</v>
      </c>
      <c r="Q3041" t="s">
        <v>49</v>
      </c>
      <c r="R3041" s="9">
        <v>335.58</v>
      </c>
    </row>
    <row r="3042" spans="1:18" x14ac:dyDescent="0.25">
      <c r="A3042" s="12" t="s">
        <v>398</v>
      </c>
      <c r="B3042">
        <v>33552362</v>
      </c>
      <c r="C3042">
        <v>10045624</v>
      </c>
      <c r="D3042" t="s">
        <v>446</v>
      </c>
      <c r="E3042">
        <v>34</v>
      </c>
      <c r="F3042" t="s">
        <v>109</v>
      </c>
      <c r="G3042" t="s">
        <v>33</v>
      </c>
      <c r="H3042" s="3">
        <v>3617520487005</v>
      </c>
      <c r="I3042" s="3">
        <v>3617520487005</v>
      </c>
      <c r="J3042" t="s">
        <v>46</v>
      </c>
      <c r="K3042" t="s">
        <v>47</v>
      </c>
      <c r="L3042" t="s">
        <v>434</v>
      </c>
      <c r="M3042" s="4">
        <v>7.99</v>
      </c>
      <c r="N3042">
        <v>42</v>
      </c>
      <c r="O3042" t="s">
        <v>40</v>
      </c>
      <c r="P3042">
        <v>6109100010</v>
      </c>
      <c r="Q3042" t="s">
        <v>49</v>
      </c>
      <c r="R3042" s="9">
        <v>335.58</v>
      </c>
    </row>
    <row r="3043" spans="1:18" x14ac:dyDescent="0.25">
      <c r="A3043" s="12" t="s">
        <v>398</v>
      </c>
      <c r="B3043">
        <v>33552362</v>
      </c>
      <c r="C3043">
        <v>10045624</v>
      </c>
      <c r="D3043" t="s">
        <v>446</v>
      </c>
      <c r="E3043">
        <v>34</v>
      </c>
      <c r="F3043" t="s">
        <v>109</v>
      </c>
      <c r="G3043" t="s">
        <v>39</v>
      </c>
      <c r="H3043" s="3">
        <v>3617520487012</v>
      </c>
      <c r="I3043" s="3">
        <v>3617520487012</v>
      </c>
      <c r="J3043" t="s">
        <v>46</v>
      </c>
      <c r="K3043" t="s">
        <v>47</v>
      </c>
      <c r="L3043" t="s">
        <v>434</v>
      </c>
      <c r="M3043" s="4">
        <v>7.99</v>
      </c>
      <c r="N3043">
        <v>42</v>
      </c>
      <c r="O3043" t="s">
        <v>40</v>
      </c>
      <c r="P3043">
        <v>6109100010</v>
      </c>
      <c r="Q3043" t="s">
        <v>49</v>
      </c>
      <c r="R3043" s="9">
        <v>335.58</v>
      </c>
    </row>
    <row r="3044" spans="1:18" x14ac:dyDescent="0.25">
      <c r="A3044" s="12" t="s">
        <v>398</v>
      </c>
      <c r="B3044">
        <v>33552363</v>
      </c>
      <c r="C3044">
        <v>10045624</v>
      </c>
      <c r="D3044" t="s">
        <v>446</v>
      </c>
      <c r="E3044">
        <v>34</v>
      </c>
      <c r="F3044" t="s">
        <v>109</v>
      </c>
      <c r="G3044" t="s">
        <v>27</v>
      </c>
      <c r="H3044" s="3">
        <v>3617520486992</v>
      </c>
      <c r="I3044" s="3">
        <v>3617520486992</v>
      </c>
      <c r="J3044" t="s">
        <v>46</v>
      </c>
      <c r="K3044" t="s">
        <v>47</v>
      </c>
      <c r="L3044" t="s">
        <v>434</v>
      </c>
      <c r="M3044" s="4">
        <v>7.99</v>
      </c>
      <c r="N3044">
        <v>42</v>
      </c>
      <c r="O3044" t="s">
        <v>40</v>
      </c>
      <c r="P3044">
        <v>6109100010</v>
      </c>
      <c r="Q3044" t="s">
        <v>49</v>
      </c>
      <c r="R3044" s="9">
        <v>335.58</v>
      </c>
    </row>
    <row r="3045" spans="1:18" x14ac:dyDescent="0.25">
      <c r="A3045" s="12" t="s">
        <v>398</v>
      </c>
      <c r="B3045">
        <v>33552363</v>
      </c>
      <c r="C3045">
        <v>10045624</v>
      </c>
      <c r="D3045" t="s">
        <v>446</v>
      </c>
      <c r="E3045">
        <v>34</v>
      </c>
      <c r="F3045" t="s">
        <v>109</v>
      </c>
      <c r="G3045" t="s">
        <v>33</v>
      </c>
      <c r="H3045" s="3">
        <v>3617520487005</v>
      </c>
      <c r="I3045" s="3">
        <v>3617520487005</v>
      </c>
      <c r="J3045" t="s">
        <v>46</v>
      </c>
      <c r="K3045" t="s">
        <v>47</v>
      </c>
      <c r="L3045" t="s">
        <v>434</v>
      </c>
      <c r="M3045" s="4">
        <v>7.99</v>
      </c>
      <c r="N3045">
        <v>42</v>
      </c>
      <c r="O3045" t="s">
        <v>40</v>
      </c>
      <c r="P3045">
        <v>6109100010</v>
      </c>
      <c r="Q3045" t="s">
        <v>49</v>
      </c>
      <c r="R3045" s="9">
        <v>335.58</v>
      </c>
    </row>
    <row r="3046" spans="1:18" x14ac:dyDescent="0.25">
      <c r="A3046" s="12" t="s">
        <v>398</v>
      </c>
      <c r="B3046">
        <v>33552363</v>
      </c>
      <c r="C3046">
        <v>10045624</v>
      </c>
      <c r="D3046" t="s">
        <v>446</v>
      </c>
      <c r="E3046">
        <v>34</v>
      </c>
      <c r="F3046" t="s">
        <v>109</v>
      </c>
      <c r="G3046" t="s">
        <v>39</v>
      </c>
      <c r="H3046" s="3">
        <v>3617520487012</v>
      </c>
      <c r="I3046" s="3">
        <v>3617520487012</v>
      </c>
      <c r="J3046" t="s">
        <v>46</v>
      </c>
      <c r="K3046" t="s">
        <v>47</v>
      </c>
      <c r="L3046" t="s">
        <v>434</v>
      </c>
      <c r="M3046" s="4">
        <v>7.99</v>
      </c>
      <c r="N3046">
        <v>42</v>
      </c>
      <c r="O3046" t="s">
        <v>40</v>
      </c>
      <c r="P3046">
        <v>6109100010</v>
      </c>
      <c r="Q3046" t="s">
        <v>49</v>
      </c>
      <c r="R3046" s="9">
        <v>335.58</v>
      </c>
    </row>
    <row r="3047" spans="1:18" x14ac:dyDescent="0.25">
      <c r="A3047" s="12" t="s">
        <v>398</v>
      </c>
      <c r="B3047">
        <v>33552364</v>
      </c>
      <c r="C3047">
        <v>10045624</v>
      </c>
      <c r="D3047" t="s">
        <v>446</v>
      </c>
      <c r="E3047">
        <v>34</v>
      </c>
      <c r="F3047" t="s">
        <v>109</v>
      </c>
      <c r="G3047" t="s">
        <v>27</v>
      </c>
      <c r="H3047" s="3">
        <v>3617520486992</v>
      </c>
      <c r="I3047" s="3">
        <v>3617520486992</v>
      </c>
      <c r="J3047" t="s">
        <v>46</v>
      </c>
      <c r="K3047" t="s">
        <v>47</v>
      </c>
      <c r="L3047" t="s">
        <v>434</v>
      </c>
      <c r="M3047" s="4">
        <v>7.99</v>
      </c>
      <c r="N3047">
        <v>42</v>
      </c>
      <c r="O3047" t="s">
        <v>40</v>
      </c>
      <c r="P3047">
        <v>6109100010</v>
      </c>
      <c r="Q3047" t="s">
        <v>49</v>
      </c>
      <c r="R3047" s="9">
        <v>335.58</v>
      </c>
    </row>
    <row r="3048" spans="1:18" x14ac:dyDescent="0.25">
      <c r="A3048" s="12" t="s">
        <v>398</v>
      </c>
      <c r="B3048">
        <v>33552364</v>
      </c>
      <c r="C3048">
        <v>10045624</v>
      </c>
      <c r="D3048" t="s">
        <v>446</v>
      </c>
      <c r="E3048">
        <v>34</v>
      </c>
      <c r="F3048" t="s">
        <v>109</v>
      </c>
      <c r="G3048" t="s">
        <v>33</v>
      </c>
      <c r="H3048" s="3">
        <v>3617520487005</v>
      </c>
      <c r="I3048" s="3">
        <v>3617520487005</v>
      </c>
      <c r="J3048" t="s">
        <v>46</v>
      </c>
      <c r="K3048" t="s">
        <v>47</v>
      </c>
      <c r="L3048" t="s">
        <v>434</v>
      </c>
      <c r="M3048" s="4">
        <v>7.99</v>
      </c>
      <c r="N3048">
        <v>42</v>
      </c>
      <c r="O3048" t="s">
        <v>40</v>
      </c>
      <c r="P3048">
        <v>6109100010</v>
      </c>
      <c r="Q3048" t="s">
        <v>49</v>
      </c>
      <c r="R3048" s="9">
        <v>335.58</v>
      </c>
    </row>
    <row r="3049" spans="1:18" x14ac:dyDescent="0.25">
      <c r="A3049" s="12" t="s">
        <v>398</v>
      </c>
      <c r="B3049">
        <v>33552364</v>
      </c>
      <c r="C3049">
        <v>10045624</v>
      </c>
      <c r="D3049" t="s">
        <v>446</v>
      </c>
      <c r="E3049">
        <v>34</v>
      </c>
      <c r="F3049" t="s">
        <v>109</v>
      </c>
      <c r="G3049" t="s">
        <v>39</v>
      </c>
      <c r="H3049" s="3">
        <v>3617520487012</v>
      </c>
      <c r="I3049" s="3">
        <v>3617520487012</v>
      </c>
      <c r="J3049" t="s">
        <v>46</v>
      </c>
      <c r="K3049" t="s">
        <v>47</v>
      </c>
      <c r="L3049" t="s">
        <v>434</v>
      </c>
      <c r="M3049" s="4">
        <v>7.99</v>
      </c>
      <c r="N3049">
        <v>42</v>
      </c>
      <c r="O3049" t="s">
        <v>40</v>
      </c>
      <c r="P3049">
        <v>6109100010</v>
      </c>
      <c r="Q3049" t="s">
        <v>49</v>
      </c>
      <c r="R3049" s="9">
        <v>335.58</v>
      </c>
    </row>
    <row r="3050" spans="1:18" x14ac:dyDescent="0.25">
      <c r="A3050" s="12" t="s">
        <v>398</v>
      </c>
      <c r="B3050">
        <v>33552367</v>
      </c>
      <c r="C3050">
        <v>10045624</v>
      </c>
      <c r="D3050" t="s">
        <v>446</v>
      </c>
      <c r="E3050">
        <v>49</v>
      </c>
      <c r="F3050" t="s">
        <v>197</v>
      </c>
      <c r="G3050" t="s">
        <v>27</v>
      </c>
      <c r="H3050" s="3">
        <v>3617520487067</v>
      </c>
      <c r="I3050" s="3">
        <v>3617520487067</v>
      </c>
      <c r="J3050" t="s">
        <v>46</v>
      </c>
      <c r="K3050" t="s">
        <v>47</v>
      </c>
      <c r="L3050" t="s">
        <v>434</v>
      </c>
      <c r="M3050" s="4">
        <v>7.99</v>
      </c>
      <c r="N3050">
        <v>42</v>
      </c>
      <c r="O3050" t="s">
        <v>40</v>
      </c>
      <c r="P3050">
        <v>6109100010</v>
      </c>
      <c r="Q3050" t="s">
        <v>49</v>
      </c>
      <c r="R3050" s="9">
        <v>335.58</v>
      </c>
    </row>
    <row r="3051" spans="1:18" x14ac:dyDescent="0.25">
      <c r="A3051" s="12" t="s">
        <v>398</v>
      </c>
      <c r="B3051">
        <v>33552367</v>
      </c>
      <c r="C3051">
        <v>10045624</v>
      </c>
      <c r="D3051" t="s">
        <v>446</v>
      </c>
      <c r="E3051">
        <v>49</v>
      </c>
      <c r="F3051" t="s">
        <v>197</v>
      </c>
      <c r="G3051" t="s">
        <v>33</v>
      </c>
      <c r="H3051" s="3">
        <v>3617520487074</v>
      </c>
      <c r="I3051" s="3">
        <v>3617520487074</v>
      </c>
      <c r="J3051" t="s">
        <v>46</v>
      </c>
      <c r="K3051" t="s">
        <v>47</v>
      </c>
      <c r="L3051" t="s">
        <v>434</v>
      </c>
      <c r="M3051" s="4">
        <v>7.99</v>
      </c>
      <c r="N3051">
        <v>42</v>
      </c>
      <c r="O3051" t="s">
        <v>40</v>
      </c>
      <c r="P3051">
        <v>6109100010</v>
      </c>
      <c r="Q3051" t="s">
        <v>49</v>
      </c>
      <c r="R3051" s="9">
        <v>335.58</v>
      </c>
    </row>
    <row r="3052" spans="1:18" x14ac:dyDescent="0.25">
      <c r="A3052" s="12" t="s">
        <v>398</v>
      </c>
      <c r="B3052">
        <v>33552367</v>
      </c>
      <c r="C3052">
        <v>10045624</v>
      </c>
      <c r="D3052" t="s">
        <v>446</v>
      </c>
      <c r="E3052">
        <v>49</v>
      </c>
      <c r="F3052" t="s">
        <v>197</v>
      </c>
      <c r="G3052" t="s">
        <v>39</v>
      </c>
      <c r="H3052" s="3">
        <v>3617520487081</v>
      </c>
      <c r="I3052" s="3">
        <v>3617520487081</v>
      </c>
      <c r="J3052" t="s">
        <v>46</v>
      </c>
      <c r="K3052" t="s">
        <v>47</v>
      </c>
      <c r="L3052" t="s">
        <v>434</v>
      </c>
      <c r="M3052" s="4">
        <v>7.99</v>
      </c>
      <c r="N3052">
        <v>42</v>
      </c>
      <c r="O3052" t="s">
        <v>40</v>
      </c>
      <c r="P3052">
        <v>6109100010</v>
      </c>
      <c r="Q3052" t="s">
        <v>49</v>
      </c>
      <c r="R3052" s="9">
        <v>335.58</v>
      </c>
    </row>
    <row r="3053" spans="1:18" x14ac:dyDescent="0.25">
      <c r="A3053" s="12" t="s">
        <v>398</v>
      </c>
      <c r="B3053">
        <v>33552368</v>
      </c>
      <c r="C3053">
        <v>10045624</v>
      </c>
      <c r="D3053" t="s">
        <v>446</v>
      </c>
      <c r="E3053">
        <v>49</v>
      </c>
      <c r="F3053" t="s">
        <v>197</v>
      </c>
      <c r="G3053" t="s">
        <v>27</v>
      </c>
      <c r="H3053" s="3">
        <v>3617520487067</v>
      </c>
      <c r="I3053" s="3">
        <v>3617520487067</v>
      </c>
      <c r="J3053" t="s">
        <v>46</v>
      </c>
      <c r="K3053" t="s">
        <v>47</v>
      </c>
      <c r="L3053" t="s">
        <v>434</v>
      </c>
      <c r="M3053" s="4">
        <v>7.99</v>
      </c>
      <c r="N3053">
        <v>42</v>
      </c>
      <c r="O3053" t="s">
        <v>40</v>
      </c>
      <c r="P3053">
        <v>6109100010</v>
      </c>
      <c r="Q3053" t="s">
        <v>49</v>
      </c>
      <c r="R3053" s="9">
        <v>335.58</v>
      </c>
    </row>
    <row r="3054" spans="1:18" x14ac:dyDescent="0.25">
      <c r="A3054" s="12" t="s">
        <v>398</v>
      </c>
      <c r="B3054">
        <v>33552368</v>
      </c>
      <c r="C3054">
        <v>10045624</v>
      </c>
      <c r="D3054" t="s">
        <v>446</v>
      </c>
      <c r="E3054">
        <v>49</v>
      </c>
      <c r="F3054" t="s">
        <v>197</v>
      </c>
      <c r="G3054" t="s">
        <v>33</v>
      </c>
      <c r="H3054" s="3">
        <v>3617520487074</v>
      </c>
      <c r="I3054" s="3">
        <v>3617520487074</v>
      </c>
      <c r="J3054" t="s">
        <v>46</v>
      </c>
      <c r="K3054" t="s">
        <v>47</v>
      </c>
      <c r="L3054" t="s">
        <v>434</v>
      </c>
      <c r="M3054" s="4">
        <v>7.99</v>
      </c>
      <c r="N3054">
        <v>42</v>
      </c>
      <c r="O3054" t="s">
        <v>40</v>
      </c>
      <c r="P3054">
        <v>6109100010</v>
      </c>
      <c r="Q3054" t="s">
        <v>49</v>
      </c>
      <c r="R3054" s="9">
        <v>335.58</v>
      </c>
    </row>
    <row r="3055" spans="1:18" x14ac:dyDescent="0.25">
      <c r="A3055" s="12" t="s">
        <v>398</v>
      </c>
      <c r="B3055">
        <v>33552368</v>
      </c>
      <c r="C3055">
        <v>10045624</v>
      </c>
      <c r="D3055" t="s">
        <v>446</v>
      </c>
      <c r="E3055">
        <v>49</v>
      </c>
      <c r="F3055" t="s">
        <v>197</v>
      </c>
      <c r="G3055" t="s">
        <v>39</v>
      </c>
      <c r="H3055" s="3">
        <v>3617520487081</v>
      </c>
      <c r="I3055" s="3">
        <v>3617520487081</v>
      </c>
      <c r="J3055" t="s">
        <v>46</v>
      </c>
      <c r="K3055" t="s">
        <v>47</v>
      </c>
      <c r="L3055" t="s">
        <v>434</v>
      </c>
      <c r="M3055" s="4">
        <v>7.99</v>
      </c>
      <c r="N3055">
        <v>42</v>
      </c>
      <c r="O3055" t="s">
        <v>40</v>
      </c>
      <c r="P3055">
        <v>6109100010</v>
      </c>
      <c r="Q3055" t="s">
        <v>49</v>
      </c>
      <c r="R3055" s="9">
        <v>335.58</v>
      </c>
    </row>
    <row r="3056" spans="1:18" x14ac:dyDescent="0.25">
      <c r="A3056" s="12" t="s">
        <v>398</v>
      </c>
      <c r="B3056">
        <v>33552369</v>
      </c>
      <c r="C3056">
        <v>10045624</v>
      </c>
      <c r="D3056" t="s">
        <v>446</v>
      </c>
      <c r="E3056">
        <v>49</v>
      </c>
      <c r="F3056" t="s">
        <v>197</v>
      </c>
      <c r="G3056" t="s">
        <v>27</v>
      </c>
      <c r="H3056" s="3">
        <v>3617520487067</v>
      </c>
      <c r="I3056" s="3">
        <v>3617520487067</v>
      </c>
      <c r="J3056" t="s">
        <v>46</v>
      </c>
      <c r="K3056" t="s">
        <v>47</v>
      </c>
      <c r="L3056" t="s">
        <v>434</v>
      </c>
      <c r="M3056" s="4">
        <v>7.99</v>
      </c>
      <c r="N3056">
        <v>42</v>
      </c>
      <c r="O3056" t="s">
        <v>40</v>
      </c>
      <c r="P3056">
        <v>6109100010</v>
      </c>
      <c r="Q3056" t="s">
        <v>49</v>
      </c>
      <c r="R3056" s="9">
        <v>335.58</v>
      </c>
    </row>
    <row r="3057" spans="1:18" x14ac:dyDescent="0.25">
      <c r="A3057" s="12" t="s">
        <v>398</v>
      </c>
      <c r="B3057">
        <v>33552369</v>
      </c>
      <c r="C3057">
        <v>10045624</v>
      </c>
      <c r="D3057" t="s">
        <v>446</v>
      </c>
      <c r="E3057">
        <v>49</v>
      </c>
      <c r="F3057" t="s">
        <v>197</v>
      </c>
      <c r="G3057" t="s">
        <v>33</v>
      </c>
      <c r="H3057" s="3">
        <v>3617520487074</v>
      </c>
      <c r="I3057" s="3">
        <v>3617520487074</v>
      </c>
      <c r="J3057" t="s">
        <v>46</v>
      </c>
      <c r="K3057" t="s">
        <v>47</v>
      </c>
      <c r="L3057" t="s">
        <v>434</v>
      </c>
      <c r="M3057" s="4">
        <v>7.99</v>
      </c>
      <c r="N3057">
        <v>42</v>
      </c>
      <c r="O3057" t="s">
        <v>40</v>
      </c>
      <c r="P3057">
        <v>6109100010</v>
      </c>
      <c r="Q3057" t="s">
        <v>49</v>
      </c>
      <c r="R3057" s="9">
        <v>335.58</v>
      </c>
    </row>
    <row r="3058" spans="1:18" x14ac:dyDescent="0.25">
      <c r="A3058" s="12" t="s">
        <v>398</v>
      </c>
      <c r="B3058">
        <v>33552369</v>
      </c>
      <c r="C3058">
        <v>10045624</v>
      </c>
      <c r="D3058" t="s">
        <v>446</v>
      </c>
      <c r="E3058">
        <v>49</v>
      </c>
      <c r="F3058" t="s">
        <v>197</v>
      </c>
      <c r="G3058" t="s">
        <v>39</v>
      </c>
      <c r="H3058" s="3">
        <v>3617520487081</v>
      </c>
      <c r="I3058" s="3">
        <v>3617520487081</v>
      </c>
      <c r="J3058" t="s">
        <v>46</v>
      </c>
      <c r="K3058" t="s">
        <v>47</v>
      </c>
      <c r="L3058" t="s">
        <v>434</v>
      </c>
      <c r="M3058" s="4">
        <v>7.99</v>
      </c>
      <c r="N3058">
        <v>42</v>
      </c>
      <c r="O3058" t="s">
        <v>40</v>
      </c>
      <c r="P3058">
        <v>6109100010</v>
      </c>
      <c r="Q3058" t="s">
        <v>49</v>
      </c>
      <c r="R3058" s="9">
        <v>335.58</v>
      </c>
    </row>
    <row r="3059" spans="1:18" x14ac:dyDescent="0.25">
      <c r="A3059" s="12" t="s">
        <v>398</v>
      </c>
      <c r="B3059">
        <v>33552370</v>
      </c>
      <c r="C3059">
        <v>10045624</v>
      </c>
      <c r="D3059" t="s">
        <v>446</v>
      </c>
      <c r="E3059">
        <v>49</v>
      </c>
      <c r="F3059" t="s">
        <v>197</v>
      </c>
      <c r="G3059" t="s">
        <v>27</v>
      </c>
      <c r="H3059" s="3">
        <v>3617520487067</v>
      </c>
      <c r="I3059" s="3">
        <v>3617520487067</v>
      </c>
      <c r="J3059" t="s">
        <v>46</v>
      </c>
      <c r="K3059" t="s">
        <v>47</v>
      </c>
      <c r="L3059" t="s">
        <v>434</v>
      </c>
      <c r="M3059" s="4">
        <v>7.99</v>
      </c>
      <c r="N3059">
        <v>42</v>
      </c>
      <c r="O3059" t="s">
        <v>40</v>
      </c>
      <c r="P3059">
        <v>6109100010</v>
      </c>
      <c r="Q3059" t="s">
        <v>49</v>
      </c>
      <c r="R3059" s="9">
        <v>335.58</v>
      </c>
    </row>
    <row r="3060" spans="1:18" x14ac:dyDescent="0.25">
      <c r="A3060" s="12" t="s">
        <v>398</v>
      </c>
      <c r="B3060">
        <v>33552370</v>
      </c>
      <c r="C3060">
        <v>10045624</v>
      </c>
      <c r="D3060" t="s">
        <v>446</v>
      </c>
      <c r="E3060">
        <v>49</v>
      </c>
      <c r="F3060" t="s">
        <v>197</v>
      </c>
      <c r="G3060" t="s">
        <v>33</v>
      </c>
      <c r="H3060" s="3">
        <v>3617520487074</v>
      </c>
      <c r="I3060" s="3">
        <v>3617520487074</v>
      </c>
      <c r="J3060" t="s">
        <v>46</v>
      </c>
      <c r="K3060" t="s">
        <v>47</v>
      </c>
      <c r="L3060" t="s">
        <v>434</v>
      </c>
      <c r="M3060" s="4">
        <v>7.99</v>
      </c>
      <c r="N3060">
        <v>42</v>
      </c>
      <c r="O3060" t="s">
        <v>40</v>
      </c>
      <c r="P3060">
        <v>6109100010</v>
      </c>
      <c r="Q3060" t="s">
        <v>49</v>
      </c>
      <c r="R3060" s="9">
        <v>335.58</v>
      </c>
    </row>
    <row r="3061" spans="1:18" x14ac:dyDescent="0.25">
      <c r="A3061" s="12" t="s">
        <v>398</v>
      </c>
      <c r="B3061">
        <v>33552370</v>
      </c>
      <c r="C3061">
        <v>10045624</v>
      </c>
      <c r="D3061" t="s">
        <v>446</v>
      </c>
      <c r="E3061">
        <v>49</v>
      </c>
      <c r="F3061" t="s">
        <v>197</v>
      </c>
      <c r="G3061" t="s">
        <v>39</v>
      </c>
      <c r="H3061" s="3">
        <v>3617520487081</v>
      </c>
      <c r="I3061" s="3">
        <v>3617520487081</v>
      </c>
      <c r="J3061" t="s">
        <v>46</v>
      </c>
      <c r="K3061" t="s">
        <v>47</v>
      </c>
      <c r="L3061" t="s">
        <v>434</v>
      </c>
      <c r="M3061" s="4">
        <v>7.99</v>
      </c>
      <c r="N3061">
        <v>42</v>
      </c>
      <c r="O3061" t="s">
        <v>40</v>
      </c>
      <c r="P3061">
        <v>6109100010</v>
      </c>
      <c r="Q3061" t="s">
        <v>49</v>
      </c>
      <c r="R3061" s="9">
        <v>335.58</v>
      </c>
    </row>
    <row r="3062" spans="1:18" x14ac:dyDescent="0.25">
      <c r="A3062" s="12" t="s">
        <v>398</v>
      </c>
      <c r="B3062">
        <v>33598028</v>
      </c>
      <c r="C3062">
        <v>10040444</v>
      </c>
      <c r="D3062" t="s">
        <v>124</v>
      </c>
      <c r="E3062">
        <v>41</v>
      </c>
      <c r="F3062" t="s">
        <v>125</v>
      </c>
      <c r="G3062" t="s">
        <v>27</v>
      </c>
      <c r="H3062" s="3">
        <v>3617520456100</v>
      </c>
      <c r="I3062" s="3">
        <v>3617520456100</v>
      </c>
      <c r="J3062" t="s">
        <v>20</v>
      </c>
      <c r="K3062" t="s">
        <v>28</v>
      </c>
      <c r="L3062" t="s">
        <v>29</v>
      </c>
      <c r="M3062" s="4">
        <v>19.989999999999998</v>
      </c>
      <c r="N3062">
        <v>40</v>
      </c>
      <c r="O3062" t="s">
        <v>40</v>
      </c>
      <c r="P3062">
        <v>6104440000</v>
      </c>
      <c r="Q3062" t="s">
        <v>95</v>
      </c>
      <c r="R3062" s="9">
        <v>799.59999999999991</v>
      </c>
    </row>
    <row r="3063" spans="1:18" x14ac:dyDescent="0.25">
      <c r="A3063" s="12" t="s">
        <v>398</v>
      </c>
      <c r="B3063">
        <v>33598029</v>
      </c>
      <c r="C3063">
        <v>10040444</v>
      </c>
      <c r="D3063" t="s">
        <v>124</v>
      </c>
      <c r="E3063">
        <v>41</v>
      </c>
      <c r="F3063" t="s">
        <v>125</v>
      </c>
      <c r="G3063" t="s">
        <v>27</v>
      </c>
      <c r="H3063" s="3">
        <v>3617520456100</v>
      </c>
      <c r="I3063" s="3">
        <v>3617520456100</v>
      </c>
      <c r="J3063" t="s">
        <v>20</v>
      </c>
      <c r="K3063" t="s">
        <v>28</v>
      </c>
      <c r="L3063" t="s">
        <v>29</v>
      </c>
      <c r="M3063" s="4">
        <v>19.989999999999998</v>
      </c>
      <c r="N3063">
        <v>40</v>
      </c>
      <c r="O3063" t="s">
        <v>40</v>
      </c>
      <c r="P3063">
        <v>6104440000</v>
      </c>
      <c r="Q3063" t="s">
        <v>95</v>
      </c>
      <c r="R3063" s="9">
        <v>799.59999999999991</v>
      </c>
    </row>
    <row r="3064" spans="1:18" x14ac:dyDescent="0.25">
      <c r="A3064" s="12" t="s">
        <v>398</v>
      </c>
      <c r="B3064">
        <v>33598030</v>
      </c>
      <c r="C3064">
        <v>10040444</v>
      </c>
      <c r="D3064" t="s">
        <v>124</v>
      </c>
      <c r="E3064">
        <v>41</v>
      </c>
      <c r="F3064" t="s">
        <v>125</v>
      </c>
      <c r="G3064" t="s">
        <v>27</v>
      </c>
      <c r="H3064" s="3">
        <v>3617520456100</v>
      </c>
      <c r="I3064" s="3">
        <v>3617520456100</v>
      </c>
      <c r="J3064" t="s">
        <v>20</v>
      </c>
      <c r="K3064" t="s">
        <v>28</v>
      </c>
      <c r="L3064" t="s">
        <v>29</v>
      </c>
      <c r="M3064" s="4">
        <v>19.989999999999998</v>
      </c>
      <c r="N3064">
        <v>40</v>
      </c>
      <c r="O3064" t="s">
        <v>40</v>
      </c>
      <c r="P3064">
        <v>6104440000</v>
      </c>
      <c r="Q3064" t="s">
        <v>95</v>
      </c>
      <c r="R3064" s="9">
        <v>799.59999999999991</v>
      </c>
    </row>
    <row r="3065" spans="1:18" x14ac:dyDescent="0.25">
      <c r="A3065" s="12" t="s">
        <v>398</v>
      </c>
      <c r="B3065">
        <v>33598031</v>
      </c>
      <c r="C3065">
        <v>10040444</v>
      </c>
      <c r="D3065" t="s">
        <v>124</v>
      </c>
      <c r="E3065">
        <v>41</v>
      </c>
      <c r="F3065" t="s">
        <v>125</v>
      </c>
      <c r="G3065" t="s">
        <v>27</v>
      </c>
      <c r="H3065" s="3">
        <v>3617520456100</v>
      </c>
      <c r="I3065" s="3">
        <v>3617520456100</v>
      </c>
      <c r="J3065" t="s">
        <v>20</v>
      </c>
      <c r="K3065" t="s">
        <v>28</v>
      </c>
      <c r="L3065" t="s">
        <v>29</v>
      </c>
      <c r="M3065" s="4">
        <v>19.989999999999998</v>
      </c>
      <c r="N3065">
        <v>40</v>
      </c>
      <c r="O3065" t="s">
        <v>40</v>
      </c>
      <c r="P3065">
        <v>6104440000</v>
      </c>
      <c r="Q3065" t="s">
        <v>95</v>
      </c>
      <c r="R3065" s="9">
        <v>799.59999999999991</v>
      </c>
    </row>
    <row r="3066" spans="1:18" x14ac:dyDescent="0.25">
      <c r="A3066" s="12" t="s">
        <v>398</v>
      </c>
      <c r="B3066">
        <v>33598032</v>
      </c>
      <c r="C3066">
        <v>10040444</v>
      </c>
      <c r="D3066" t="s">
        <v>124</v>
      </c>
      <c r="E3066">
        <v>41</v>
      </c>
      <c r="F3066" t="s">
        <v>125</v>
      </c>
      <c r="G3066" t="s">
        <v>27</v>
      </c>
      <c r="H3066" s="3">
        <v>3617520456100</v>
      </c>
      <c r="I3066" s="3">
        <v>3617520456100</v>
      </c>
      <c r="J3066" t="s">
        <v>20</v>
      </c>
      <c r="K3066" t="s">
        <v>28</v>
      </c>
      <c r="L3066" t="s">
        <v>29</v>
      </c>
      <c r="M3066" s="4">
        <v>19.989999999999998</v>
      </c>
      <c r="N3066">
        <v>40</v>
      </c>
      <c r="O3066" t="s">
        <v>40</v>
      </c>
      <c r="P3066">
        <v>6104440000</v>
      </c>
      <c r="Q3066" t="s">
        <v>95</v>
      </c>
      <c r="R3066" s="9">
        <v>799.59999999999991</v>
      </c>
    </row>
    <row r="3067" spans="1:18" x14ac:dyDescent="0.25">
      <c r="A3067" s="12" t="s">
        <v>398</v>
      </c>
      <c r="B3067">
        <v>33598033</v>
      </c>
      <c r="C3067">
        <v>10040444</v>
      </c>
      <c r="D3067" t="s">
        <v>124</v>
      </c>
      <c r="E3067">
        <v>41</v>
      </c>
      <c r="F3067" t="s">
        <v>125</v>
      </c>
      <c r="G3067" t="s">
        <v>27</v>
      </c>
      <c r="H3067" s="3">
        <v>3617520456100</v>
      </c>
      <c r="I3067" s="3">
        <v>3617520456100</v>
      </c>
      <c r="J3067" t="s">
        <v>20</v>
      </c>
      <c r="K3067" t="s">
        <v>28</v>
      </c>
      <c r="L3067" t="s">
        <v>29</v>
      </c>
      <c r="M3067" s="4">
        <v>19.989999999999998</v>
      </c>
      <c r="N3067">
        <v>40</v>
      </c>
      <c r="O3067" t="s">
        <v>40</v>
      </c>
      <c r="P3067">
        <v>6104440000</v>
      </c>
      <c r="Q3067" t="s">
        <v>95</v>
      </c>
      <c r="R3067" s="9">
        <v>799.59999999999991</v>
      </c>
    </row>
    <row r="3068" spans="1:18" x14ac:dyDescent="0.25">
      <c r="A3068" s="12" t="s">
        <v>398</v>
      </c>
      <c r="B3068">
        <v>33598034</v>
      </c>
      <c r="C3068">
        <v>10040444</v>
      </c>
      <c r="D3068" t="s">
        <v>124</v>
      </c>
      <c r="E3068">
        <v>41</v>
      </c>
      <c r="F3068" t="s">
        <v>125</v>
      </c>
      <c r="G3068" t="s">
        <v>27</v>
      </c>
      <c r="H3068" s="3">
        <v>3617520456100</v>
      </c>
      <c r="I3068" s="3">
        <v>3617520456100</v>
      </c>
      <c r="J3068" t="s">
        <v>20</v>
      </c>
      <c r="K3068" t="s">
        <v>28</v>
      </c>
      <c r="L3068" t="s">
        <v>29</v>
      </c>
      <c r="M3068" s="4">
        <v>19.989999999999998</v>
      </c>
      <c r="N3068">
        <v>40</v>
      </c>
      <c r="O3068" t="s">
        <v>40</v>
      </c>
      <c r="P3068">
        <v>6104440000</v>
      </c>
      <c r="Q3068" t="s">
        <v>95</v>
      </c>
      <c r="R3068" s="9">
        <v>799.59999999999991</v>
      </c>
    </row>
    <row r="3069" spans="1:18" x14ac:dyDescent="0.25">
      <c r="A3069" s="12" t="s">
        <v>398</v>
      </c>
      <c r="B3069">
        <v>33598035</v>
      </c>
      <c r="C3069">
        <v>10040444</v>
      </c>
      <c r="D3069" t="s">
        <v>124</v>
      </c>
      <c r="E3069">
        <v>41</v>
      </c>
      <c r="F3069" t="s">
        <v>125</v>
      </c>
      <c r="G3069" t="s">
        <v>27</v>
      </c>
      <c r="H3069" s="3">
        <v>3617520456100</v>
      </c>
      <c r="I3069" s="3">
        <v>3617520456100</v>
      </c>
      <c r="J3069" t="s">
        <v>20</v>
      </c>
      <c r="K3069" t="s">
        <v>28</v>
      </c>
      <c r="L3069" t="s">
        <v>29</v>
      </c>
      <c r="M3069" s="4">
        <v>19.989999999999998</v>
      </c>
      <c r="N3069">
        <v>40</v>
      </c>
      <c r="O3069" t="s">
        <v>40</v>
      </c>
      <c r="P3069">
        <v>6104440000</v>
      </c>
      <c r="Q3069" t="s">
        <v>95</v>
      </c>
      <c r="R3069" s="9">
        <v>799.59999999999991</v>
      </c>
    </row>
    <row r="3070" spans="1:18" x14ac:dyDescent="0.25">
      <c r="A3070" s="12" t="s">
        <v>398</v>
      </c>
      <c r="B3070">
        <v>33598036</v>
      </c>
      <c r="C3070">
        <v>10040444</v>
      </c>
      <c r="D3070" t="s">
        <v>124</v>
      </c>
      <c r="E3070">
        <v>41</v>
      </c>
      <c r="F3070" t="s">
        <v>125</v>
      </c>
      <c r="G3070" t="s">
        <v>27</v>
      </c>
      <c r="H3070" s="3">
        <v>3617520456100</v>
      </c>
      <c r="I3070" s="3">
        <v>3617520456100</v>
      </c>
      <c r="J3070" t="s">
        <v>20</v>
      </c>
      <c r="K3070" t="s">
        <v>28</v>
      </c>
      <c r="L3070" t="s">
        <v>29</v>
      </c>
      <c r="M3070" s="4">
        <v>19.989999999999998</v>
      </c>
      <c r="N3070">
        <v>40</v>
      </c>
      <c r="O3070" t="s">
        <v>40</v>
      </c>
      <c r="P3070">
        <v>6104440000</v>
      </c>
      <c r="Q3070" t="s">
        <v>95</v>
      </c>
      <c r="R3070" s="9">
        <v>799.59999999999991</v>
      </c>
    </row>
    <row r="3071" spans="1:18" x14ac:dyDescent="0.25">
      <c r="A3071" s="12" t="s">
        <v>398</v>
      </c>
      <c r="B3071">
        <v>33598037</v>
      </c>
      <c r="C3071">
        <v>10040444</v>
      </c>
      <c r="D3071" t="s">
        <v>124</v>
      </c>
      <c r="E3071">
        <v>41</v>
      </c>
      <c r="F3071" t="s">
        <v>125</v>
      </c>
      <c r="G3071" t="s">
        <v>27</v>
      </c>
      <c r="H3071" s="3">
        <v>3617520456100</v>
      </c>
      <c r="I3071" s="3">
        <v>3617520456100</v>
      </c>
      <c r="J3071" t="s">
        <v>20</v>
      </c>
      <c r="K3071" t="s">
        <v>28</v>
      </c>
      <c r="L3071" t="s">
        <v>29</v>
      </c>
      <c r="M3071" s="4">
        <v>19.989999999999998</v>
      </c>
      <c r="N3071">
        <v>40</v>
      </c>
      <c r="O3071" t="s">
        <v>40</v>
      </c>
      <c r="P3071">
        <v>6104440000</v>
      </c>
      <c r="Q3071" t="s">
        <v>95</v>
      </c>
      <c r="R3071" s="9">
        <v>799.59999999999991</v>
      </c>
    </row>
    <row r="3072" spans="1:18" x14ac:dyDescent="0.25">
      <c r="A3072" s="12" t="s">
        <v>398</v>
      </c>
      <c r="B3072">
        <v>33598038</v>
      </c>
      <c r="C3072">
        <v>10040444</v>
      </c>
      <c r="D3072" t="s">
        <v>124</v>
      </c>
      <c r="E3072">
        <v>41</v>
      </c>
      <c r="F3072" t="s">
        <v>125</v>
      </c>
      <c r="G3072" t="s">
        <v>27</v>
      </c>
      <c r="H3072" s="3">
        <v>3617520456100</v>
      </c>
      <c r="I3072" s="3">
        <v>3617520456100</v>
      </c>
      <c r="J3072" t="s">
        <v>20</v>
      </c>
      <c r="K3072" t="s">
        <v>28</v>
      </c>
      <c r="L3072" t="s">
        <v>29</v>
      </c>
      <c r="M3072" s="4">
        <v>19.989999999999998</v>
      </c>
      <c r="N3072">
        <v>40</v>
      </c>
      <c r="O3072" t="s">
        <v>40</v>
      </c>
      <c r="P3072">
        <v>6104440000</v>
      </c>
      <c r="Q3072" t="s">
        <v>95</v>
      </c>
      <c r="R3072" s="9">
        <v>799.59999999999991</v>
      </c>
    </row>
    <row r="3073" spans="1:18" x14ac:dyDescent="0.25">
      <c r="A3073" s="12" t="s">
        <v>398</v>
      </c>
      <c r="B3073">
        <v>33598039</v>
      </c>
      <c r="C3073">
        <v>10040444</v>
      </c>
      <c r="D3073" t="s">
        <v>124</v>
      </c>
      <c r="E3073">
        <v>41</v>
      </c>
      <c r="F3073" t="s">
        <v>125</v>
      </c>
      <c r="G3073" t="s">
        <v>27</v>
      </c>
      <c r="H3073" s="3">
        <v>3617520456100</v>
      </c>
      <c r="I3073" s="3">
        <v>3617520456100</v>
      </c>
      <c r="J3073" t="s">
        <v>20</v>
      </c>
      <c r="K3073" t="s">
        <v>28</v>
      </c>
      <c r="L3073" t="s">
        <v>29</v>
      </c>
      <c r="M3073" s="4">
        <v>19.989999999999998</v>
      </c>
      <c r="N3073">
        <v>40</v>
      </c>
      <c r="O3073" t="s">
        <v>40</v>
      </c>
      <c r="P3073">
        <v>6104440000</v>
      </c>
      <c r="Q3073" t="s">
        <v>95</v>
      </c>
      <c r="R3073" s="9">
        <v>799.59999999999991</v>
      </c>
    </row>
    <row r="3074" spans="1:18" x14ac:dyDescent="0.25">
      <c r="A3074" s="12" t="s">
        <v>398</v>
      </c>
      <c r="B3074">
        <v>33598040</v>
      </c>
      <c r="C3074">
        <v>10040444</v>
      </c>
      <c r="D3074" t="s">
        <v>124</v>
      </c>
      <c r="E3074">
        <v>41</v>
      </c>
      <c r="F3074" t="s">
        <v>125</v>
      </c>
      <c r="G3074" t="s">
        <v>27</v>
      </c>
      <c r="H3074" s="3">
        <v>3617520456100</v>
      </c>
      <c r="I3074" s="3">
        <v>3617520456100</v>
      </c>
      <c r="J3074" t="s">
        <v>20</v>
      </c>
      <c r="K3074" t="s">
        <v>28</v>
      </c>
      <c r="L3074" t="s">
        <v>29</v>
      </c>
      <c r="M3074" s="4">
        <v>19.989999999999998</v>
      </c>
      <c r="N3074">
        <v>40</v>
      </c>
      <c r="O3074" t="s">
        <v>40</v>
      </c>
      <c r="P3074">
        <v>6104440000</v>
      </c>
      <c r="Q3074" t="s">
        <v>95</v>
      </c>
      <c r="R3074" s="9">
        <v>799.59999999999991</v>
      </c>
    </row>
    <row r="3075" spans="1:18" x14ac:dyDescent="0.25">
      <c r="A3075" s="12" t="s">
        <v>398</v>
      </c>
      <c r="B3075">
        <v>33598041</v>
      </c>
      <c r="C3075">
        <v>10040444</v>
      </c>
      <c r="D3075" t="s">
        <v>124</v>
      </c>
      <c r="E3075">
        <v>41</v>
      </c>
      <c r="F3075" t="s">
        <v>125</v>
      </c>
      <c r="G3075" t="s">
        <v>27</v>
      </c>
      <c r="H3075" s="3">
        <v>3617520456100</v>
      </c>
      <c r="I3075" s="3">
        <v>3617520456100</v>
      </c>
      <c r="J3075" t="s">
        <v>20</v>
      </c>
      <c r="K3075" t="s">
        <v>28</v>
      </c>
      <c r="L3075" t="s">
        <v>29</v>
      </c>
      <c r="M3075" s="4">
        <v>19.989999999999998</v>
      </c>
      <c r="N3075">
        <v>40</v>
      </c>
      <c r="O3075" t="s">
        <v>40</v>
      </c>
      <c r="P3075">
        <v>6104440000</v>
      </c>
      <c r="Q3075" t="s">
        <v>95</v>
      </c>
      <c r="R3075" s="9">
        <v>799.59999999999991</v>
      </c>
    </row>
    <row r="3076" spans="1:18" x14ac:dyDescent="0.25">
      <c r="A3076" s="12" t="s">
        <v>398</v>
      </c>
      <c r="B3076">
        <v>33598042</v>
      </c>
      <c r="C3076">
        <v>10040444</v>
      </c>
      <c r="D3076" t="s">
        <v>124</v>
      </c>
      <c r="E3076">
        <v>41</v>
      </c>
      <c r="F3076" t="s">
        <v>125</v>
      </c>
      <c r="G3076" t="s">
        <v>27</v>
      </c>
      <c r="H3076" s="3">
        <v>3617520456100</v>
      </c>
      <c r="I3076" s="3">
        <v>3617520456100</v>
      </c>
      <c r="J3076" t="s">
        <v>20</v>
      </c>
      <c r="K3076" t="s">
        <v>28</v>
      </c>
      <c r="L3076" t="s">
        <v>29</v>
      </c>
      <c r="M3076" s="4">
        <v>19.989999999999998</v>
      </c>
      <c r="N3076">
        <v>40</v>
      </c>
      <c r="O3076" t="s">
        <v>40</v>
      </c>
      <c r="P3076">
        <v>6104440000</v>
      </c>
      <c r="Q3076" t="s">
        <v>95</v>
      </c>
      <c r="R3076" s="9">
        <v>799.59999999999991</v>
      </c>
    </row>
    <row r="3077" spans="1:18" x14ac:dyDescent="0.25">
      <c r="A3077" s="12" t="s">
        <v>398</v>
      </c>
      <c r="B3077">
        <v>33598043</v>
      </c>
      <c r="C3077">
        <v>10040444</v>
      </c>
      <c r="D3077" t="s">
        <v>124</v>
      </c>
      <c r="E3077">
        <v>41</v>
      </c>
      <c r="F3077" t="s">
        <v>125</v>
      </c>
      <c r="G3077" t="s">
        <v>27</v>
      </c>
      <c r="H3077" s="3">
        <v>3617520456100</v>
      </c>
      <c r="I3077" s="3">
        <v>3617520456100</v>
      </c>
      <c r="J3077" t="s">
        <v>20</v>
      </c>
      <c r="K3077" t="s">
        <v>28</v>
      </c>
      <c r="L3077" t="s">
        <v>29</v>
      </c>
      <c r="M3077" s="4">
        <v>19.989999999999998</v>
      </c>
      <c r="N3077">
        <v>40</v>
      </c>
      <c r="O3077" t="s">
        <v>40</v>
      </c>
      <c r="P3077">
        <v>6104440000</v>
      </c>
      <c r="Q3077" t="s">
        <v>95</v>
      </c>
      <c r="R3077" s="9">
        <v>799.59999999999991</v>
      </c>
    </row>
    <row r="3078" spans="1:18" x14ac:dyDescent="0.25">
      <c r="A3078" s="12" t="s">
        <v>398</v>
      </c>
      <c r="B3078">
        <v>33684083</v>
      </c>
      <c r="C3078">
        <v>10046952</v>
      </c>
      <c r="D3078" t="s">
        <v>126</v>
      </c>
      <c r="E3078">
        <v>75</v>
      </c>
      <c r="F3078" t="s">
        <v>62</v>
      </c>
      <c r="G3078" t="s">
        <v>121</v>
      </c>
      <c r="H3078" s="3">
        <v>3617520434856</v>
      </c>
      <c r="I3078" s="3">
        <v>3617520434856</v>
      </c>
      <c r="J3078" t="s">
        <v>34</v>
      </c>
      <c r="K3078" t="s">
        <v>110</v>
      </c>
      <c r="L3078" t="s">
        <v>111</v>
      </c>
      <c r="M3078" s="4">
        <v>45.99</v>
      </c>
      <c r="N3078">
        <v>8</v>
      </c>
      <c r="O3078" t="s">
        <v>37</v>
      </c>
      <c r="P3078">
        <v>6202401091</v>
      </c>
      <c r="Q3078" t="s">
        <v>38</v>
      </c>
      <c r="R3078" s="9">
        <v>367.92</v>
      </c>
    </row>
    <row r="3079" spans="1:18" x14ac:dyDescent="0.25">
      <c r="A3079" s="12" t="s">
        <v>398</v>
      </c>
      <c r="B3079">
        <v>33684084</v>
      </c>
      <c r="C3079">
        <v>10046952</v>
      </c>
      <c r="D3079" t="s">
        <v>126</v>
      </c>
      <c r="E3079">
        <v>75</v>
      </c>
      <c r="F3079" t="s">
        <v>62</v>
      </c>
      <c r="G3079" t="s">
        <v>121</v>
      </c>
      <c r="H3079" s="3">
        <v>3617520434856</v>
      </c>
      <c r="I3079" s="3">
        <v>3617520434856</v>
      </c>
      <c r="J3079" t="s">
        <v>34</v>
      </c>
      <c r="K3079" t="s">
        <v>110</v>
      </c>
      <c r="L3079" t="s">
        <v>111</v>
      </c>
      <c r="M3079" s="4">
        <v>45.99</v>
      </c>
      <c r="N3079">
        <v>8</v>
      </c>
      <c r="O3079" t="s">
        <v>37</v>
      </c>
      <c r="P3079">
        <v>6202401091</v>
      </c>
      <c r="Q3079" t="s">
        <v>38</v>
      </c>
      <c r="R3079" s="9">
        <v>367.92</v>
      </c>
    </row>
    <row r="3080" spans="1:18" x14ac:dyDescent="0.25">
      <c r="A3080" s="12" t="s">
        <v>398</v>
      </c>
      <c r="B3080">
        <v>33684087</v>
      </c>
      <c r="C3080">
        <v>10046952</v>
      </c>
      <c r="D3080" t="s">
        <v>126</v>
      </c>
      <c r="E3080">
        <v>75</v>
      </c>
      <c r="F3080" t="s">
        <v>62</v>
      </c>
      <c r="G3080" t="s">
        <v>121</v>
      </c>
      <c r="H3080" s="3">
        <v>3617520434856</v>
      </c>
      <c r="I3080" s="3">
        <v>3617520434856</v>
      </c>
      <c r="J3080" t="s">
        <v>34</v>
      </c>
      <c r="K3080" t="s">
        <v>110</v>
      </c>
      <c r="L3080" t="s">
        <v>111</v>
      </c>
      <c r="M3080" s="4">
        <v>45.99</v>
      </c>
      <c r="N3080">
        <v>8</v>
      </c>
      <c r="O3080" t="s">
        <v>37</v>
      </c>
      <c r="P3080">
        <v>6202401091</v>
      </c>
      <c r="Q3080" t="s">
        <v>38</v>
      </c>
      <c r="R3080" s="9">
        <v>367.92</v>
      </c>
    </row>
    <row r="3081" spans="1:18" x14ac:dyDescent="0.25">
      <c r="A3081" s="12" t="s">
        <v>398</v>
      </c>
      <c r="B3081">
        <v>33684088</v>
      </c>
      <c r="C3081">
        <v>10046952</v>
      </c>
      <c r="D3081" t="s">
        <v>126</v>
      </c>
      <c r="E3081">
        <v>75</v>
      </c>
      <c r="F3081" t="s">
        <v>62</v>
      </c>
      <c r="G3081" t="s">
        <v>121</v>
      </c>
      <c r="H3081" s="3">
        <v>3617520434856</v>
      </c>
      <c r="I3081" s="3">
        <v>3617520434856</v>
      </c>
      <c r="J3081" t="s">
        <v>34</v>
      </c>
      <c r="K3081" t="s">
        <v>110</v>
      </c>
      <c r="L3081" t="s">
        <v>111</v>
      </c>
      <c r="M3081" s="4">
        <v>45.99</v>
      </c>
      <c r="N3081">
        <v>8</v>
      </c>
      <c r="O3081" t="s">
        <v>37</v>
      </c>
      <c r="P3081">
        <v>6202401091</v>
      </c>
      <c r="Q3081" t="s">
        <v>38</v>
      </c>
      <c r="R3081" s="9">
        <v>367.92</v>
      </c>
    </row>
    <row r="3082" spans="1:18" x14ac:dyDescent="0.25">
      <c r="A3082" s="12" t="s">
        <v>398</v>
      </c>
      <c r="B3082">
        <v>33873139</v>
      </c>
      <c r="C3082">
        <v>10046952</v>
      </c>
      <c r="D3082" t="s">
        <v>126</v>
      </c>
      <c r="E3082">
        <v>60</v>
      </c>
      <c r="F3082" t="s">
        <v>19</v>
      </c>
      <c r="G3082" t="s">
        <v>117</v>
      </c>
      <c r="H3082" s="3">
        <v>3617520434825</v>
      </c>
      <c r="I3082" s="3">
        <v>3617520434962</v>
      </c>
      <c r="J3082" t="s">
        <v>34</v>
      </c>
      <c r="K3082" t="s">
        <v>110</v>
      </c>
      <c r="L3082" t="s">
        <v>111</v>
      </c>
      <c r="M3082" s="4">
        <v>45.99</v>
      </c>
      <c r="N3082">
        <v>8</v>
      </c>
      <c r="O3082" t="s">
        <v>23</v>
      </c>
      <c r="P3082">
        <v>6202401091</v>
      </c>
      <c r="Q3082" t="s">
        <v>38</v>
      </c>
      <c r="R3082" s="9">
        <v>367.92</v>
      </c>
    </row>
    <row r="3083" spans="1:18" x14ac:dyDescent="0.25">
      <c r="A3083" s="12" t="s">
        <v>398</v>
      </c>
      <c r="B3083">
        <v>33873332</v>
      </c>
      <c r="C3083">
        <v>10046952</v>
      </c>
      <c r="D3083" t="s">
        <v>126</v>
      </c>
      <c r="E3083">
        <v>75</v>
      </c>
      <c r="F3083" t="s">
        <v>62</v>
      </c>
      <c r="G3083" t="s">
        <v>33</v>
      </c>
      <c r="H3083" s="3">
        <v>3617520434870</v>
      </c>
      <c r="I3083" s="3">
        <v>3617520435013</v>
      </c>
      <c r="J3083" t="s">
        <v>34</v>
      </c>
      <c r="K3083" t="s">
        <v>110</v>
      </c>
      <c r="L3083" t="s">
        <v>111</v>
      </c>
      <c r="M3083" s="4">
        <v>45.99</v>
      </c>
      <c r="N3083">
        <v>8</v>
      </c>
      <c r="O3083" t="s">
        <v>23</v>
      </c>
      <c r="P3083">
        <v>6202401091</v>
      </c>
      <c r="Q3083" t="s">
        <v>38</v>
      </c>
      <c r="R3083" s="9">
        <v>367.92</v>
      </c>
    </row>
    <row r="3084" spans="1:18" x14ac:dyDescent="0.25">
      <c r="A3084" s="12" t="s">
        <v>398</v>
      </c>
      <c r="B3084">
        <v>33873333</v>
      </c>
      <c r="C3084">
        <v>10046952</v>
      </c>
      <c r="D3084" t="s">
        <v>126</v>
      </c>
      <c r="E3084">
        <v>75</v>
      </c>
      <c r="F3084" t="s">
        <v>62</v>
      </c>
      <c r="G3084" t="s">
        <v>33</v>
      </c>
      <c r="H3084" s="3">
        <v>3617520434870</v>
      </c>
      <c r="I3084" s="3">
        <v>3617520435013</v>
      </c>
      <c r="J3084" t="s">
        <v>34</v>
      </c>
      <c r="K3084" t="s">
        <v>110</v>
      </c>
      <c r="L3084" t="s">
        <v>111</v>
      </c>
      <c r="M3084" s="4">
        <v>45.99</v>
      </c>
      <c r="N3084">
        <v>8</v>
      </c>
      <c r="O3084" t="s">
        <v>23</v>
      </c>
      <c r="P3084">
        <v>6202401091</v>
      </c>
      <c r="Q3084" t="s">
        <v>38</v>
      </c>
      <c r="R3084" s="9">
        <v>367.92</v>
      </c>
    </row>
    <row r="3085" spans="1:18" x14ac:dyDescent="0.25">
      <c r="A3085" s="12" t="s">
        <v>398</v>
      </c>
      <c r="B3085">
        <v>33873334</v>
      </c>
      <c r="C3085">
        <v>10046952</v>
      </c>
      <c r="D3085" t="s">
        <v>126</v>
      </c>
      <c r="E3085">
        <v>75</v>
      </c>
      <c r="F3085" t="s">
        <v>62</v>
      </c>
      <c r="G3085" t="s">
        <v>33</v>
      </c>
      <c r="H3085" s="3">
        <v>3617520434870</v>
      </c>
      <c r="I3085" s="3">
        <v>3617520435013</v>
      </c>
      <c r="J3085" t="s">
        <v>34</v>
      </c>
      <c r="K3085" t="s">
        <v>110</v>
      </c>
      <c r="L3085" t="s">
        <v>111</v>
      </c>
      <c r="M3085" s="4">
        <v>45.99</v>
      </c>
      <c r="N3085">
        <v>8</v>
      </c>
      <c r="O3085" t="s">
        <v>23</v>
      </c>
      <c r="P3085">
        <v>6202401091</v>
      </c>
      <c r="Q3085" t="s">
        <v>38</v>
      </c>
      <c r="R3085" s="9">
        <v>367.92</v>
      </c>
    </row>
    <row r="3086" spans="1:18" x14ac:dyDescent="0.25">
      <c r="A3086" s="12" t="s">
        <v>398</v>
      </c>
      <c r="B3086">
        <v>33873335</v>
      </c>
      <c r="C3086">
        <v>10046952</v>
      </c>
      <c r="D3086" t="s">
        <v>126</v>
      </c>
      <c r="E3086">
        <v>75</v>
      </c>
      <c r="F3086" t="s">
        <v>62</v>
      </c>
      <c r="G3086" t="s">
        <v>33</v>
      </c>
      <c r="H3086" s="3">
        <v>3617520434870</v>
      </c>
      <c r="I3086" s="3">
        <v>3617520435013</v>
      </c>
      <c r="J3086" t="s">
        <v>34</v>
      </c>
      <c r="K3086" t="s">
        <v>110</v>
      </c>
      <c r="L3086" t="s">
        <v>111</v>
      </c>
      <c r="M3086" s="4">
        <v>45.99</v>
      </c>
      <c r="N3086">
        <v>8</v>
      </c>
      <c r="O3086" t="s">
        <v>23</v>
      </c>
      <c r="P3086">
        <v>6202401091</v>
      </c>
      <c r="Q3086" t="s">
        <v>38</v>
      </c>
      <c r="R3086" s="9">
        <v>367.92</v>
      </c>
    </row>
    <row r="3087" spans="1:18" x14ac:dyDescent="0.25">
      <c r="A3087" s="12" t="s">
        <v>398</v>
      </c>
      <c r="B3087">
        <v>33873336</v>
      </c>
      <c r="C3087">
        <v>10046952</v>
      </c>
      <c r="D3087" t="s">
        <v>126</v>
      </c>
      <c r="E3087">
        <v>75</v>
      </c>
      <c r="F3087" t="s">
        <v>62</v>
      </c>
      <c r="G3087" t="s">
        <v>33</v>
      </c>
      <c r="H3087" s="3">
        <v>3617520434870</v>
      </c>
      <c r="I3087" s="3">
        <v>3617520435013</v>
      </c>
      <c r="J3087" t="s">
        <v>34</v>
      </c>
      <c r="K3087" t="s">
        <v>110</v>
      </c>
      <c r="L3087" t="s">
        <v>111</v>
      </c>
      <c r="M3087" s="4">
        <v>45.99</v>
      </c>
      <c r="N3087">
        <v>8</v>
      </c>
      <c r="O3087" t="s">
        <v>23</v>
      </c>
      <c r="P3087">
        <v>6202401091</v>
      </c>
      <c r="Q3087" t="s">
        <v>38</v>
      </c>
      <c r="R3087" s="9">
        <v>367.92</v>
      </c>
    </row>
    <row r="3088" spans="1:18" x14ac:dyDescent="0.25">
      <c r="A3088" s="12" t="s">
        <v>398</v>
      </c>
      <c r="B3088">
        <v>33873337</v>
      </c>
      <c r="C3088">
        <v>10046952</v>
      </c>
      <c r="D3088" t="s">
        <v>126</v>
      </c>
      <c r="E3088">
        <v>75</v>
      </c>
      <c r="F3088" t="s">
        <v>62</v>
      </c>
      <c r="G3088" t="s">
        <v>33</v>
      </c>
      <c r="H3088" s="3">
        <v>3617520434870</v>
      </c>
      <c r="I3088" s="3">
        <v>3617520435013</v>
      </c>
      <c r="J3088" t="s">
        <v>34</v>
      </c>
      <c r="K3088" t="s">
        <v>110</v>
      </c>
      <c r="L3088" t="s">
        <v>111</v>
      </c>
      <c r="M3088" s="4">
        <v>45.99</v>
      </c>
      <c r="N3088">
        <v>8</v>
      </c>
      <c r="O3088" t="s">
        <v>23</v>
      </c>
      <c r="P3088">
        <v>6202401091</v>
      </c>
      <c r="Q3088" t="s">
        <v>38</v>
      </c>
      <c r="R3088" s="9">
        <v>367.92</v>
      </c>
    </row>
    <row r="3089" spans="1:18" x14ac:dyDescent="0.25">
      <c r="A3089" s="12" t="s">
        <v>398</v>
      </c>
      <c r="B3089">
        <v>33873338</v>
      </c>
      <c r="C3089">
        <v>10046952</v>
      </c>
      <c r="D3089" t="s">
        <v>126</v>
      </c>
      <c r="E3089">
        <v>75</v>
      </c>
      <c r="F3089" t="s">
        <v>62</v>
      </c>
      <c r="G3089" t="s">
        <v>33</v>
      </c>
      <c r="H3089" s="3">
        <v>3617520434870</v>
      </c>
      <c r="I3089" s="3">
        <v>3617520435013</v>
      </c>
      <c r="J3089" t="s">
        <v>34</v>
      </c>
      <c r="K3089" t="s">
        <v>110</v>
      </c>
      <c r="L3089" t="s">
        <v>111</v>
      </c>
      <c r="M3089" s="4">
        <v>45.99</v>
      </c>
      <c r="N3089">
        <v>8</v>
      </c>
      <c r="O3089" t="s">
        <v>23</v>
      </c>
      <c r="P3089">
        <v>6202401091</v>
      </c>
      <c r="Q3089" t="s">
        <v>38</v>
      </c>
      <c r="R3089" s="9">
        <v>367.92</v>
      </c>
    </row>
    <row r="3090" spans="1:18" x14ac:dyDescent="0.25">
      <c r="A3090" s="12" t="s">
        <v>398</v>
      </c>
      <c r="B3090">
        <v>33873339</v>
      </c>
      <c r="C3090">
        <v>10046952</v>
      </c>
      <c r="D3090" t="s">
        <v>126</v>
      </c>
      <c r="E3090">
        <v>75</v>
      </c>
      <c r="F3090" t="s">
        <v>62</v>
      </c>
      <c r="G3090" t="s">
        <v>33</v>
      </c>
      <c r="H3090" s="3">
        <v>3617520434870</v>
      </c>
      <c r="I3090" s="3">
        <v>3617520435013</v>
      </c>
      <c r="J3090" t="s">
        <v>34</v>
      </c>
      <c r="K3090" t="s">
        <v>110</v>
      </c>
      <c r="L3090" t="s">
        <v>111</v>
      </c>
      <c r="M3090" s="4">
        <v>45.99</v>
      </c>
      <c r="N3090">
        <v>8</v>
      </c>
      <c r="O3090" t="s">
        <v>23</v>
      </c>
      <c r="P3090">
        <v>6202401091</v>
      </c>
      <c r="Q3090" t="s">
        <v>38</v>
      </c>
      <c r="R3090" s="9">
        <v>367.92</v>
      </c>
    </row>
    <row r="3091" spans="1:18" x14ac:dyDescent="0.25">
      <c r="A3091" s="12" t="s">
        <v>398</v>
      </c>
      <c r="B3091">
        <v>33873340</v>
      </c>
      <c r="C3091">
        <v>10046952</v>
      </c>
      <c r="D3091" t="s">
        <v>126</v>
      </c>
      <c r="E3091">
        <v>75</v>
      </c>
      <c r="F3091" t="s">
        <v>62</v>
      </c>
      <c r="G3091" t="s">
        <v>33</v>
      </c>
      <c r="H3091" s="3">
        <v>3617520434870</v>
      </c>
      <c r="I3091" s="3">
        <v>3617520435013</v>
      </c>
      <c r="J3091" t="s">
        <v>34</v>
      </c>
      <c r="K3091" t="s">
        <v>110</v>
      </c>
      <c r="L3091" t="s">
        <v>111</v>
      </c>
      <c r="M3091" s="4">
        <v>45.99</v>
      </c>
      <c r="N3091">
        <v>8</v>
      </c>
      <c r="O3091" t="s">
        <v>23</v>
      </c>
      <c r="P3091">
        <v>6202401091</v>
      </c>
      <c r="Q3091" t="s">
        <v>38</v>
      </c>
      <c r="R3091" s="9">
        <v>367.92</v>
      </c>
    </row>
    <row r="3092" spans="1:18" x14ac:dyDescent="0.25">
      <c r="A3092" s="12" t="s">
        <v>398</v>
      </c>
      <c r="B3092">
        <v>33873341</v>
      </c>
      <c r="C3092">
        <v>10046952</v>
      </c>
      <c r="D3092" t="s">
        <v>126</v>
      </c>
      <c r="E3092">
        <v>75</v>
      </c>
      <c r="F3092" t="s">
        <v>62</v>
      </c>
      <c r="G3092" t="s">
        <v>33</v>
      </c>
      <c r="H3092" s="3">
        <v>3617520434870</v>
      </c>
      <c r="I3092" s="3">
        <v>3617520435013</v>
      </c>
      <c r="J3092" t="s">
        <v>34</v>
      </c>
      <c r="K3092" t="s">
        <v>110</v>
      </c>
      <c r="L3092" t="s">
        <v>111</v>
      </c>
      <c r="M3092" s="4">
        <v>45.99</v>
      </c>
      <c r="N3092">
        <v>8</v>
      </c>
      <c r="O3092" t="s">
        <v>23</v>
      </c>
      <c r="P3092">
        <v>6202401091</v>
      </c>
      <c r="Q3092" t="s">
        <v>38</v>
      </c>
      <c r="R3092" s="9">
        <v>367.92</v>
      </c>
    </row>
    <row r="3093" spans="1:18" x14ac:dyDescent="0.25">
      <c r="A3093" s="12" t="s">
        <v>398</v>
      </c>
      <c r="B3093">
        <v>33873342</v>
      </c>
      <c r="C3093">
        <v>10046952</v>
      </c>
      <c r="D3093" t="s">
        <v>126</v>
      </c>
      <c r="E3093">
        <v>75</v>
      </c>
      <c r="F3093" t="s">
        <v>62</v>
      </c>
      <c r="G3093" t="s">
        <v>33</v>
      </c>
      <c r="H3093" s="3">
        <v>3617520434870</v>
      </c>
      <c r="I3093" s="3">
        <v>3617520435013</v>
      </c>
      <c r="J3093" t="s">
        <v>34</v>
      </c>
      <c r="K3093" t="s">
        <v>110</v>
      </c>
      <c r="L3093" t="s">
        <v>111</v>
      </c>
      <c r="M3093" s="4">
        <v>45.99</v>
      </c>
      <c r="N3093">
        <v>8</v>
      </c>
      <c r="O3093" t="s">
        <v>23</v>
      </c>
      <c r="P3093">
        <v>6202401091</v>
      </c>
      <c r="Q3093" t="s">
        <v>38</v>
      </c>
      <c r="R3093" s="9">
        <v>367.92</v>
      </c>
    </row>
    <row r="3094" spans="1:18" x14ac:dyDescent="0.25">
      <c r="A3094" s="12" t="s">
        <v>398</v>
      </c>
      <c r="B3094">
        <v>33873343</v>
      </c>
      <c r="C3094">
        <v>10046952</v>
      </c>
      <c r="D3094" t="s">
        <v>126</v>
      </c>
      <c r="E3094">
        <v>75</v>
      </c>
      <c r="F3094" t="s">
        <v>62</v>
      </c>
      <c r="G3094" t="s">
        <v>33</v>
      </c>
      <c r="H3094" s="3">
        <v>3617520434870</v>
      </c>
      <c r="I3094" s="3">
        <v>3617520435013</v>
      </c>
      <c r="J3094" t="s">
        <v>34</v>
      </c>
      <c r="K3094" t="s">
        <v>110</v>
      </c>
      <c r="L3094" t="s">
        <v>111</v>
      </c>
      <c r="M3094" s="4">
        <v>45.99</v>
      </c>
      <c r="N3094">
        <v>8</v>
      </c>
      <c r="O3094" t="s">
        <v>23</v>
      </c>
      <c r="P3094">
        <v>6202401091</v>
      </c>
      <c r="Q3094" t="s">
        <v>38</v>
      </c>
      <c r="R3094" s="9">
        <v>367.92</v>
      </c>
    </row>
    <row r="3095" spans="1:18" x14ac:dyDescent="0.25">
      <c r="A3095" s="12" t="s">
        <v>398</v>
      </c>
      <c r="B3095">
        <v>33873344</v>
      </c>
      <c r="C3095">
        <v>10046952</v>
      </c>
      <c r="D3095" t="s">
        <v>126</v>
      </c>
      <c r="E3095">
        <v>75</v>
      </c>
      <c r="F3095" t="s">
        <v>62</v>
      </c>
      <c r="G3095" t="s">
        <v>33</v>
      </c>
      <c r="H3095" s="3">
        <v>3617520434870</v>
      </c>
      <c r="I3095" s="3">
        <v>3617520435013</v>
      </c>
      <c r="J3095" t="s">
        <v>34</v>
      </c>
      <c r="K3095" t="s">
        <v>110</v>
      </c>
      <c r="L3095" t="s">
        <v>111</v>
      </c>
      <c r="M3095" s="4">
        <v>45.99</v>
      </c>
      <c r="N3095">
        <v>8</v>
      </c>
      <c r="O3095" t="s">
        <v>23</v>
      </c>
      <c r="P3095">
        <v>6202401091</v>
      </c>
      <c r="Q3095" t="s">
        <v>38</v>
      </c>
      <c r="R3095" s="9">
        <v>367.92</v>
      </c>
    </row>
    <row r="3096" spans="1:18" x14ac:dyDescent="0.25">
      <c r="A3096" s="12" t="s">
        <v>398</v>
      </c>
      <c r="B3096">
        <v>33873345</v>
      </c>
      <c r="C3096">
        <v>10046952</v>
      </c>
      <c r="D3096" t="s">
        <v>126</v>
      </c>
      <c r="E3096">
        <v>75</v>
      </c>
      <c r="F3096" t="s">
        <v>62</v>
      </c>
      <c r="G3096" t="s">
        <v>33</v>
      </c>
      <c r="H3096" s="3">
        <v>3617520434870</v>
      </c>
      <c r="I3096" s="3">
        <v>3617520435013</v>
      </c>
      <c r="J3096" t="s">
        <v>34</v>
      </c>
      <c r="K3096" t="s">
        <v>110</v>
      </c>
      <c r="L3096" t="s">
        <v>111</v>
      </c>
      <c r="M3096" s="4">
        <v>45.99</v>
      </c>
      <c r="N3096">
        <v>8</v>
      </c>
      <c r="O3096" t="s">
        <v>23</v>
      </c>
      <c r="P3096">
        <v>6202401091</v>
      </c>
      <c r="Q3096" t="s">
        <v>38</v>
      </c>
      <c r="R3096" s="9">
        <v>367.92</v>
      </c>
    </row>
    <row r="3097" spans="1:18" x14ac:dyDescent="0.25">
      <c r="A3097" s="12" t="s">
        <v>398</v>
      </c>
      <c r="B3097">
        <v>33873347</v>
      </c>
      <c r="C3097">
        <v>10046952</v>
      </c>
      <c r="D3097" t="s">
        <v>126</v>
      </c>
      <c r="E3097">
        <v>75</v>
      </c>
      <c r="F3097" t="s">
        <v>62</v>
      </c>
      <c r="G3097" t="s">
        <v>33</v>
      </c>
      <c r="H3097" s="3">
        <v>3617520434870</v>
      </c>
      <c r="I3097" s="3">
        <v>3617520435013</v>
      </c>
      <c r="J3097" t="s">
        <v>34</v>
      </c>
      <c r="K3097" t="s">
        <v>110</v>
      </c>
      <c r="L3097" t="s">
        <v>111</v>
      </c>
      <c r="M3097" s="4">
        <v>45.99</v>
      </c>
      <c r="N3097">
        <v>8</v>
      </c>
      <c r="O3097" t="s">
        <v>23</v>
      </c>
      <c r="P3097">
        <v>6202401091</v>
      </c>
      <c r="Q3097" t="s">
        <v>38</v>
      </c>
      <c r="R3097" s="9">
        <v>367.92</v>
      </c>
    </row>
    <row r="3098" spans="1:18" x14ac:dyDescent="0.25">
      <c r="A3098" s="12" t="s">
        <v>398</v>
      </c>
      <c r="B3098">
        <v>33873348</v>
      </c>
      <c r="C3098">
        <v>10046952</v>
      </c>
      <c r="D3098" t="s">
        <v>126</v>
      </c>
      <c r="E3098">
        <v>75</v>
      </c>
      <c r="F3098" t="s">
        <v>62</v>
      </c>
      <c r="G3098" t="s">
        <v>33</v>
      </c>
      <c r="H3098" s="3">
        <v>3617520434870</v>
      </c>
      <c r="I3098" s="3">
        <v>3617520435013</v>
      </c>
      <c r="J3098" t="s">
        <v>34</v>
      </c>
      <c r="K3098" t="s">
        <v>110</v>
      </c>
      <c r="L3098" t="s">
        <v>111</v>
      </c>
      <c r="M3098" s="4">
        <v>45.99</v>
      </c>
      <c r="N3098">
        <v>8</v>
      </c>
      <c r="O3098" t="s">
        <v>23</v>
      </c>
      <c r="P3098">
        <v>6202401091</v>
      </c>
      <c r="Q3098" t="s">
        <v>38</v>
      </c>
      <c r="R3098" s="9">
        <v>367.92</v>
      </c>
    </row>
    <row r="3099" spans="1:18" x14ac:dyDescent="0.25">
      <c r="A3099" s="12" t="s">
        <v>398</v>
      </c>
      <c r="B3099">
        <v>33873349</v>
      </c>
      <c r="C3099">
        <v>10046952</v>
      </c>
      <c r="D3099" t="s">
        <v>126</v>
      </c>
      <c r="E3099">
        <v>75</v>
      </c>
      <c r="F3099" t="s">
        <v>62</v>
      </c>
      <c r="G3099" t="s">
        <v>33</v>
      </c>
      <c r="H3099" s="3">
        <v>3617520434870</v>
      </c>
      <c r="I3099" s="3">
        <v>3617520435013</v>
      </c>
      <c r="J3099" t="s">
        <v>34</v>
      </c>
      <c r="K3099" t="s">
        <v>110</v>
      </c>
      <c r="L3099" t="s">
        <v>111</v>
      </c>
      <c r="M3099" s="4">
        <v>45.99</v>
      </c>
      <c r="N3099">
        <v>8</v>
      </c>
      <c r="O3099" t="s">
        <v>23</v>
      </c>
      <c r="P3099">
        <v>6202401091</v>
      </c>
      <c r="Q3099" t="s">
        <v>38</v>
      </c>
      <c r="R3099" s="9">
        <v>367.92</v>
      </c>
    </row>
    <row r="3100" spans="1:18" x14ac:dyDescent="0.25">
      <c r="A3100" s="12" t="s">
        <v>398</v>
      </c>
      <c r="B3100">
        <v>33873350</v>
      </c>
      <c r="C3100">
        <v>10046952</v>
      </c>
      <c r="D3100" t="s">
        <v>126</v>
      </c>
      <c r="E3100">
        <v>75</v>
      </c>
      <c r="F3100" t="s">
        <v>62</v>
      </c>
      <c r="G3100" t="s">
        <v>33</v>
      </c>
      <c r="H3100" s="3">
        <v>3617520434870</v>
      </c>
      <c r="I3100" s="3">
        <v>3617520435013</v>
      </c>
      <c r="J3100" t="s">
        <v>34</v>
      </c>
      <c r="K3100" t="s">
        <v>110</v>
      </c>
      <c r="L3100" t="s">
        <v>111</v>
      </c>
      <c r="M3100" s="4">
        <v>45.99</v>
      </c>
      <c r="N3100">
        <v>8</v>
      </c>
      <c r="O3100" t="s">
        <v>23</v>
      </c>
      <c r="P3100">
        <v>6202401091</v>
      </c>
      <c r="Q3100" t="s">
        <v>38</v>
      </c>
      <c r="R3100" s="9">
        <v>367.92</v>
      </c>
    </row>
    <row r="3101" spans="1:18" x14ac:dyDescent="0.25">
      <c r="A3101" s="12" t="s">
        <v>398</v>
      </c>
      <c r="B3101">
        <v>33886580</v>
      </c>
      <c r="C3101">
        <v>10046934</v>
      </c>
      <c r="D3101" t="s">
        <v>447</v>
      </c>
      <c r="E3101">
        <v>13</v>
      </c>
      <c r="F3101" t="s">
        <v>73</v>
      </c>
      <c r="G3101" t="s">
        <v>117</v>
      </c>
      <c r="H3101" s="3">
        <v>3617520431237</v>
      </c>
      <c r="I3101" s="3">
        <v>3617520431237</v>
      </c>
      <c r="J3101" t="s">
        <v>34</v>
      </c>
      <c r="K3101" t="s">
        <v>110</v>
      </c>
      <c r="L3101" t="s">
        <v>271</v>
      </c>
      <c r="M3101" s="4">
        <v>69.989999999999995</v>
      </c>
      <c r="N3101">
        <v>6</v>
      </c>
      <c r="O3101" t="s">
        <v>37</v>
      </c>
      <c r="P3101">
        <v>6202309019</v>
      </c>
      <c r="Q3101" t="s">
        <v>448</v>
      </c>
      <c r="R3101" s="9">
        <v>419.93999999999994</v>
      </c>
    </row>
    <row r="3102" spans="1:18" x14ac:dyDescent="0.25">
      <c r="A3102" s="12" t="s">
        <v>398</v>
      </c>
      <c r="B3102">
        <v>33886581</v>
      </c>
      <c r="C3102">
        <v>10046934</v>
      </c>
      <c r="D3102" t="s">
        <v>447</v>
      </c>
      <c r="E3102">
        <v>13</v>
      </c>
      <c r="F3102" t="s">
        <v>73</v>
      </c>
      <c r="G3102" t="s">
        <v>117</v>
      </c>
      <c r="H3102" s="3">
        <v>3617520431237</v>
      </c>
      <c r="I3102" s="3">
        <v>3617520431237</v>
      </c>
      <c r="J3102" t="s">
        <v>34</v>
      </c>
      <c r="K3102" t="s">
        <v>110</v>
      </c>
      <c r="L3102" t="s">
        <v>271</v>
      </c>
      <c r="M3102" s="4">
        <v>69.989999999999995</v>
      </c>
      <c r="N3102">
        <v>6</v>
      </c>
      <c r="O3102" t="s">
        <v>37</v>
      </c>
      <c r="P3102">
        <v>6202309019</v>
      </c>
      <c r="Q3102" t="s">
        <v>448</v>
      </c>
      <c r="R3102" s="9">
        <v>419.93999999999994</v>
      </c>
    </row>
    <row r="3103" spans="1:18" x14ac:dyDescent="0.25">
      <c r="A3103" s="12" t="s">
        <v>398</v>
      </c>
      <c r="B3103">
        <v>33886582</v>
      </c>
      <c r="C3103">
        <v>10046934</v>
      </c>
      <c r="D3103" t="s">
        <v>447</v>
      </c>
      <c r="E3103">
        <v>13</v>
      </c>
      <c r="F3103" t="s">
        <v>73</v>
      </c>
      <c r="G3103" t="s">
        <v>117</v>
      </c>
      <c r="H3103" s="3">
        <v>3617520431237</v>
      </c>
      <c r="I3103" s="3">
        <v>3617520431237</v>
      </c>
      <c r="J3103" t="s">
        <v>34</v>
      </c>
      <c r="K3103" t="s">
        <v>110</v>
      </c>
      <c r="L3103" t="s">
        <v>271</v>
      </c>
      <c r="M3103" s="4">
        <v>69.989999999999995</v>
      </c>
      <c r="N3103">
        <v>6</v>
      </c>
      <c r="O3103" t="s">
        <v>37</v>
      </c>
      <c r="P3103">
        <v>6202309019</v>
      </c>
      <c r="Q3103" t="s">
        <v>448</v>
      </c>
      <c r="R3103" s="9">
        <v>419.93999999999994</v>
      </c>
    </row>
    <row r="3104" spans="1:18" x14ac:dyDescent="0.25">
      <c r="A3104" s="12" t="s">
        <v>398</v>
      </c>
      <c r="B3104">
        <v>33886586</v>
      </c>
      <c r="C3104">
        <v>10046934</v>
      </c>
      <c r="D3104" t="s">
        <v>447</v>
      </c>
      <c r="E3104">
        <v>13</v>
      </c>
      <c r="F3104" t="s">
        <v>73</v>
      </c>
      <c r="G3104" t="s">
        <v>117</v>
      </c>
      <c r="H3104" s="3">
        <v>3617520431237</v>
      </c>
      <c r="I3104" s="3">
        <v>3617520431237</v>
      </c>
      <c r="J3104" t="s">
        <v>34</v>
      </c>
      <c r="K3104" t="s">
        <v>110</v>
      </c>
      <c r="L3104" t="s">
        <v>271</v>
      </c>
      <c r="M3104" s="4">
        <v>69.989999999999995</v>
      </c>
      <c r="N3104">
        <v>6</v>
      </c>
      <c r="O3104" t="s">
        <v>37</v>
      </c>
      <c r="P3104">
        <v>6202309019</v>
      </c>
      <c r="Q3104" t="s">
        <v>448</v>
      </c>
      <c r="R3104" s="9">
        <v>419.93999999999994</v>
      </c>
    </row>
    <row r="3105" spans="1:18" x14ac:dyDescent="0.25">
      <c r="A3105" s="12" t="s">
        <v>398</v>
      </c>
      <c r="B3105">
        <v>33886588</v>
      </c>
      <c r="C3105">
        <v>10046934</v>
      </c>
      <c r="D3105" t="s">
        <v>447</v>
      </c>
      <c r="E3105">
        <v>13</v>
      </c>
      <c r="F3105" t="s">
        <v>73</v>
      </c>
      <c r="G3105" t="s">
        <v>117</v>
      </c>
      <c r="H3105" s="3">
        <v>3617520431237</v>
      </c>
      <c r="I3105" s="3">
        <v>3617520431237</v>
      </c>
      <c r="J3105" t="s">
        <v>34</v>
      </c>
      <c r="K3105" t="s">
        <v>110</v>
      </c>
      <c r="L3105" t="s">
        <v>271</v>
      </c>
      <c r="M3105" s="4">
        <v>69.989999999999995</v>
      </c>
      <c r="N3105">
        <v>6</v>
      </c>
      <c r="O3105" t="s">
        <v>37</v>
      </c>
      <c r="P3105">
        <v>6202309019</v>
      </c>
      <c r="Q3105" t="s">
        <v>448</v>
      </c>
      <c r="R3105" s="9">
        <v>419.93999999999994</v>
      </c>
    </row>
    <row r="3106" spans="1:18" x14ac:dyDescent="0.25">
      <c r="A3106" s="12" t="s">
        <v>398</v>
      </c>
      <c r="B3106">
        <v>33886589</v>
      </c>
      <c r="C3106">
        <v>10046934</v>
      </c>
      <c r="D3106" t="s">
        <v>447</v>
      </c>
      <c r="E3106">
        <v>13</v>
      </c>
      <c r="F3106" t="s">
        <v>73</v>
      </c>
      <c r="G3106" t="s">
        <v>117</v>
      </c>
      <c r="H3106" s="3">
        <v>3617520431237</v>
      </c>
      <c r="I3106" s="3">
        <v>3617520431237</v>
      </c>
      <c r="J3106" t="s">
        <v>34</v>
      </c>
      <c r="K3106" t="s">
        <v>110</v>
      </c>
      <c r="L3106" t="s">
        <v>271</v>
      </c>
      <c r="M3106" s="4">
        <v>69.989999999999995</v>
      </c>
      <c r="N3106">
        <v>6</v>
      </c>
      <c r="O3106" t="s">
        <v>37</v>
      </c>
      <c r="P3106">
        <v>6202309019</v>
      </c>
      <c r="Q3106" t="s">
        <v>448</v>
      </c>
      <c r="R3106" s="9">
        <v>419.93999999999994</v>
      </c>
    </row>
    <row r="3107" spans="1:18" x14ac:dyDescent="0.25">
      <c r="A3107" s="12" t="s">
        <v>398</v>
      </c>
      <c r="B3107">
        <v>33886594</v>
      </c>
      <c r="C3107">
        <v>10046934</v>
      </c>
      <c r="D3107" t="s">
        <v>447</v>
      </c>
      <c r="E3107">
        <v>13</v>
      </c>
      <c r="F3107" t="s">
        <v>73</v>
      </c>
      <c r="G3107" t="s">
        <v>117</v>
      </c>
      <c r="H3107" s="3">
        <v>3617520431237</v>
      </c>
      <c r="I3107" s="3">
        <v>3617520431237</v>
      </c>
      <c r="J3107" t="s">
        <v>34</v>
      </c>
      <c r="K3107" t="s">
        <v>110</v>
      </c>
      <c r="L3107" t="s">
        <v>271</v>
      </c>
      <c r="M3107" s="4">
        <v>69.989999999999995</v>
      </c>
      <c r="N3107">
        <v>6</v>
      </c>
      <c r="O3107" t="s">
        <v>37</v>
      </c>
      <c r="P3107">
        <v>6202309019</v>
      </c>
      <c r="Q3107" t="s">
        <v>448</v>
      </c>
      <c r="R3107" s="9">
        <v>419.93999999999994</v>
      </c>
    </row>
    <row r="3108" spans="1:18" x14ac:dyDescent="0.25">
      <c r="A3108" s="12" t="s">
        <v>398</v>
      </c>
      <c r="B3108">
        <v>33886605</v>
      </c>
      <c r="C3108">
        <v>10046934</v>
      </c>
      <c r="D3108" t="s">
        <v>447</v>
      </c>
      <c r="E3108">
        <v>13</v>
      </c>
      <c r="F3108" t="s">
        <v>73</v>
      </c>
      <c r="G3108" t="s">
        <v>117</v>
      </c>
      <c r="H3108" s="3">
        <v>3617520431237</v>
      </c>
      <c r="I3108" s="3">
        <v>3617520431237</v>
      </c>
      <c r="J3108" t="s">
        <v>34</v>
      </c>
      <c r="K3108" t="s">
        <v>110</v>
      </c>
      <c r="L3108" t="s">
        <v>271</v>
      </c>
      <c r="M3108" s="4">
        <v>69.989999999999995</v>
      </c>
      <c r="N3108">
        <v>6</v>
      </c>
      <c r="O3108" t="s">
        <v>37</v>
      </c>
      <c r="P3108">
        <v>6202309019</v>
      </c>
      <c r="Q3108" t="s">
        <v>448</v>
      </c>
      <c r="R3108" s="9">
        <v>419.93999999999994</v>
      </c>
    </row>
    <row r="3109" spans="1:18" x14ac:dyDescent="0.25">
      <c r="A3109" s="12" t="s">
        <v>398</v>
      </c>
      <c r="B3109">
        <v>33886606</v>
      </c>
      <c r="C3109">
        <v>10046934</v>
      </c>
      <c r="D3109" t="s">
        <v>447</v>
      </c>
      <c r="E3109">
        <v>13</v>
      </c>
      <c r="F3109" t="s">
        <v>73</v>
      </c>
      <c r="G3109" t="s">
        <v>117</v>
      </c>
      <c r="H3109" s="3">
        <v>3617520431237</v>
      </c>
      <c r="I3109" s="3">
        <v>3617520431237</v>
      </c>
      <c r="J3109" t="s">
        <v>34</v>
      </c>
      <c r="K3109" t="s">
        <v>110</v>
      </c>
      <c r="L3109" t="s">
        <v>271</v>
      </c>
      <c r="M3109" s="4">
        <v>69.989999999999995</v>
      </c>
      <c r="N3109">
        <v>6</v>
      </c>
      <c r="O3109" t="s">
        <v>37</v>
      </c>
      <c r="P3109">
        <v>6202309019</v>
      </c>
      <c r="Q3109" t="s">
        <v>448</v>
      </c>
      <c r="R3109" s="9">
        <v>419.93999999999994</v>
      </c>
    </row>
    <row r="3110" spans="1:18" x14ac:dyDescent="0.25">
      <c r="A3110" s="12" t="s">
        <v>398</v>
      </c>
      <c r="B3110">
        <v>33886610</v>
      </c>
      <c r="C3110">
        <v>10046934</v>
      </c>
      <c r="D3110" t="s">
        <v>447</v>
      </c>
      <c r="E3110">
        <v>13</v>
      </c>
      <c r="F3110" t="s">
        <v>73</v>
      </c>
      <c r="G3110" t="s">
        <v>117</v>
      </c>
      <c r="H3110" s="3">
        <v>3617520431237</v>
      </c>
      <c r="I3110" s="3">
        <v>3617520431237</v>
      </c>
      <c r="J3110" t="s">
        <v>34</v>
      </c>
      <c r="K3110" t="s">
        <v>110</v>
      </c>
      <c r="L3110" t="s">
        <v>271</v>
      </c>
      <c r="M3110" s="4">
        <v>69.989999999999995</v>
      </c>
      <c r="N3110">
        <v>6</v>
      </c>
      <c r="O3110" t="s">
        <v>37</v>
      </c>
      <c r="P3110">
        <v>6202309019</v>
      </c>
      <c r="Q3110" t="s">
        <v>448</v>
      </c>
      <c r="R3110" s="9">
        <v>419.93999999999994</v>
      </c>
    </row>
    <row r="3111" spans="1:18" x14ac:dyDescent="0.25">
      <c r="A3111" s="12" t="s">
        <v>398</v>
      </c>
      <c r="B3111">
        <v>33886611</v>
      </c>
      <c r="C3111">
        <v>10046934</v>
      </c>
      <c r="D3111" t="s">
        <v>447</v>
      </c>
      <c r="E3111">
        <v>13</v>
      </c>
      <c r="F3111" t="s">
        <v>73</v>
      </c>
      <c r="G3111" t="s">
        <v>117</v>
      </c>
      <c r="H3111" s="3">
        <v>3617520431237</v>
      </c>
      <c r="I3111" s="3">
        <v>3617520431237</v>
      </c>
      <c r="J3111" t="s">
        <v>34</v>
      </c>
      <c r="K3111" t="s">
        <v>110</v>
      </c>
      <c r="L3111" t="s">
        <v>271</v>
      </c>
      <c r="M3111" s="4">
        <v>69.989999999999995</v>
      </c>
      <c r="N3111">
        <v>6</v>
      </c>
      <c r="O3111" t="s">
        <v>37</v>
      </c>
      <c r="P3111">
        <v>6202309019</v>
      </c>
      <c r="Q3111" t="s">
        <v>448</v>
      </c>
      <c r="R3111" s="9">
        <v>419.93999999999994</v>
      </c>
    </row>
    <row r="3112" spans="1:18" x14ac:dyDescent="0.25">
      <c r="A3112" s="12" t="s">
        <v>398</v>
      </c>
      <c r="B3112">
        <v>33890775</v>
      </c>
      <c r="C3112">
        <v>10041295</v>
      </c>
      <c r="D3112" t="s">
        <v>449</v>
      </c>
      <c r="E3112">
        <v>60</v>
      </c>
      <c r="F3112" t="s">
        <v>19</v>
      </c>
      <c r="G3112" t="s">
        <v>117</v>
      </c>
      <c r="H3112" s="3">
        <v>3666545440441</v>
      </c>
      <c r="I3112" s="3">
        <v>3666545440441</v>
      </c>
      <c r="J3112" t="s">
        <v>46</v>
      </c>
      <c r="K3112" t="s">
        <v>52</v>
      </c>
      <c r="L3112" t="s">
        <v>53</v>
      </c>
      <c r="M3112" s="4">
        <v>19.989999999999998</v>
      </c>
      <c r="N3112">
        <v>18</v>
      </c>
      <c r="O3112" t="s">
        <v>30</v>
      </c>
      <c r="P3112">
        <v>6110209900</v>
      </c>
      <c r="Q3112" t="s">
        <v>77</v>
      </c>
      <c r="R3112" s="9">
        <v>359.82</v>
      </c>
    </row>
    <row r="3113" spans="1:18" x14ac:dyDescent="0.25">
      <c r="A3113" s="12" t="s">
        <v>398</v>
      </c>
      <c r="B3113">
        <v>33890776</v>
      </c>
      <c r="C3113">
        <v>10041295</v>
      </c>
      <c r="D3113" t="s">
        <v>449</v>
      </c>
      <c r="E3113">
        <v>60</v>
      </c>
      <c r="F3113" t="s">
        <v>19</v>
      </c>
      <c r="G3113" t="s">
        <v>117</v>
      </c>
      <c r="H3113" s="3">
        <v>3666545440441</v>
      </c>
      <c r="I3113" s="3">
        <v>3666545440441</v>
      </c>
      <c r="J3113" t="s">
        <v>46</v>
      </c>
      <c r="K3113" t="s">
        <v>52</v>
      </c>
      <c r="L3113" t="s">
        <v>53</v>
      </c>
      <c r="M3113" s="4">
        <v>19.989999999999998</v>
      </c>
      <c r="N3113">
        <v>18</v>
      </c>
      <c r="O3113" t="s">
        <v>30</v>
      </c>
      <c r="P3113">
        <v>6110209900</v>
      </c>
      <c r="Q3113" t="s">
        <v>77</v>
      </c>
      <c r="R3113" s="9">
        <v>359.82</v>
      </c>
    </row>
    <row r="3114" spans="1:18" x14ac:dyDescent="0.25">
      <c r="A3114" s="12" t="s">
        <v>398</v>
      </c>
      <c r="B3114">
        <v>33890777</v>
      </c>
      <c r="C3114">
        <v>10041295</v>
      </c>
      <c r="D3114" t="s">
        <v>449</v>
      </c>
      <c r="E3114">
        <v>60</v>
      </c>
      <c r="F3114" t="s">
        <v>19</v>
      </c>
      <c r="G3114" t="s">
        <v>117</v>
      </c>
      <c r="H3114" s="3">
        <v>3666545440441</v>
      </c>
      <c r="I3114" s="3">
        <v>3666545440441</v>
      </c>
      <c r="J3114" t="s">
        <v>46</v>
      </c>
      <c r="K3114" t="s">
        <v>52</v>
      </c>
      <c r="L3114" t="s">
        <v>53</v>
      </c>
      <c r="M3114" s="4">
        <v>19.989999999999998</v>
      </c>
      <c r="N3114">
        <v>18</v>
      </c>
      <c r="O3114" t="s">
        <v>30</v>
      </c>
      <c r="P3114">
        <v>6110209900</v>
      </c>
      <c r="Q3114" t="s">
        <v>77</v>
      </c>
      <c r="R3114" s="9">
        <v>359.82</v>
      </c>
    </row>
    <row r="3115" spans="1:18" x14ac:dyDescent="0.25">
      <c r="A3115" s="12" t="s">
        <v>398</v>
      </c>
      <c r="B3115">
        <v>33890778</v>
      </c>
      <c r="C3115">
        <v>10041295</v>
      </c>
      <c r="D3115" t="s">
        <v>449</v>
      </c>
      <c r="E3115">
        <v>60</v>
      </c>
      <c r="F3115" t="s">
        <v>19</v>
      </c>
      <c r="G3115" t="s">
        <v>117</v>
      </c>
      <c r="H3115" s="3">
        <v>3666545440441</v>
      </c>
      <c r="I3115" s="3">
        <v>3666545440441</v>
      </c>
      <c r="J3115" t="s">
        <v>46</v>
      </c>
      <c r="K3115" t="s">
        <v>52</v>
      </c>
      <c r="L3115" t="s">
        <v>53</v>
      </c>
      <c r="M3115" s="4">
        <v>19.989999999999998</v>
      </c>
      <c r="N3115">
        <v>18</v>
      </c>
      <c r="O3115" t="s">
        <v>30</v>
      </c>
      <c r="P3115">
        <v>6110209900</v>
      </c>
      <c r="Q3115" t="s">
        <v>77</v>
      </c>
      <c r="R3115" s="9">
        <v>359.82</v>
      </c>
    </row>
    <row r="3116" spans="1:18" x14ac:dyDescent="0.25">
      <c r="A3116" s="12" t="s">
        <v>398</v>
      </c>
      <c r="B3116">
        <v>33897075</v>
      </c>
      <c r="C3116">
        <v>10046586</v>
      </c>
      <c r="D3116" t="s">
        <v>374</v>
      </c>
      <c r="E3116">
        <v>54</v>
      </c>
      <c r="F3116" t="s">
        <v>238</v>
      </c>
      <c r="G3116" t="s">
        <v>27</v>
      </c>
      <c r="H3116" s="3">
        <v>3617520368526</v>
      </c>
      <c r="I3116" s="3">
        <v>3617520368526</v>
      </c>
      <c r="J3116" t="s">
        <v>46</v>
      </c>
      <c r="K3116" t="s">
        <v>66</v>
      </c>
      <c r="L3116" t="s">
        <v>67</v>
      </c>
      <c r="M3116" s="4">
        <v>25.99</v>
      </c>
      <c r="N3116">
        <v>30</v>
      </c>
      <c r="O3116" t="s">
        <v>40</v>
      </c>
      <c r="P3116">
        <v>6110209900</v>
      </c>
      <c r="Q3116" t="s">
        <v>49</v>
      </c>
      <c r="R3116" s="9">
        <v>779.69999999999993</v>
      </c>
    </row>
    <row r="3117" spans="1:18" x14ac:dyDescent="0.25">
      <c r="A3117" s="12" t="s">
        <v>398</v>
      </c>
      <c r="B3117">
        <v>33897076</v>
      </c>
      <c r="C3117">
        <v>10046586</v>
      </c>
      <c r="D3117" t="s">
        <v>374</v>
      </c>
      <c r="E3117">
        <v>54</v>
      </c>
      <c r="F3117" t="s">
        <v>238</v>
      </c>
      <c r="G3117" t="s">
        <v>27</v>
      </c>
      <c r="H3117" s="3">
        <v>3617520368526</v>
      </c>
      <c r="I3117" s="3">
        <v>3617520368526</v>
      </c>
      <c r="J3117" t="s">
        <v>46</v>
      </c>
      <c r="K3117" t="s">
        <v>66</v>
      </c>
      <c r="L3117" t="s">
        <v>67</v>
      </c>
      <c r="M3117" s="4">
        <v>25.99</v>
      </c>
      <c r="N3117">
        <v>30</v>
      </c>
      <c r="O3117" t="s">
        <v>40</v>
      </c>
      <c r="P3117">
        <v>6110209900</v>
      </c>
      <c r="Q3117" t="s">
        <v>49</v>
      </c>
      <c r="R3117" s="9">
        <v>779.69999999999993</v>
      </c>
    </row>
    <row r="3118" spans="1:18" x14ac:dyDescent="0.25">
      <c r="A3118" s="12" t="s">
        <v>398</v>
      </c>
      <c r="B3118">
        <v>33897077</v>
      </c>
      <c r="C3118">
        <v>10046586</v>
      </c>
      <c r="D3118" t="s">
        <v>374</v>
      </c>
      <c r="E3118">
        <v>54</v>
      </c>
      <c r="F3118" t="s">
        <v>238</v>
      </c>
      <c r="G3118" t="s">
        <v>27</v>
      </c>
      <c r="H3118" s="3">
        <v>3617520368526</v>
      </c>
      <c r="I3118" s="3">
        <v>3617520368526</v>
      </c>
      <c r="J3118" t="s">
        <v>46</v>
      </c>
      <c r="K3118" t="s">
        <v>66</v>
      </c>
      <c r="L3118" t="s">
        <v>67</v>
      </c>
      <c r="M3118" s="4">
        <v>25.99</v>
      </c>
      <c r="N3118">
        <v>30</v>
      </c>
      <c r="O3118" t="s">
        <v>40</v>
      </c>
      <c r="P3118">
        <v>6110209900</v>
      </c>
      <c r="Q3118" t="s">
        <v>49</v>
      </c>
      <c r="R3118" s="9">
        <v>779.69999999999993</v>
      </c>
    </row>
    <row r="3119" spans="1:18" x14ac:dyDescent="0.25">
      <c r="A3119" s="12" t="s">
        <v>398</v>
      </c>
      <c r="B3119">
        <v>33897078</v>
      </c>
      <c r="C3119">
        <v>10046586</v>
      </c>
      <c r="D3119" t="s">
        <v>374</v>
      </c>
      <c r="E3119">
        <v>54</v>
      </c>
      <c r="F3119" t="s">
        <v>238</v>
      </c>
      <c r="G3119" t="s">
        <v>27</v>
      </c>
      <c r="H3119" s="3">
        <v>3617520368526</v>
      </c>
      <c r="I3119" s="3">
        <v>3617520368526</v>
      </c>
      <c r="J3119" t="s">
        <v>46</v>
      </c>
      <c r="K3119" t="s">
        <v>66</v>
      </c>
      <c r="L3119" t="s">
        <v>67</v>
      </c>
      <c r="M3119" s="4">
        <v>25.99</v>
      </c>
      <c r="N3119">
        <v>30</v>
      </c>
      <c r="O3119" t="s">
        <v>40</v>
      </c>
      <c r="P3119">
        <v>6110209900</v>
      </c>
      <c r="Q3119" t="s">
        <v>49</v>
      </c>
      <c r="R3119" s="9">
        <v>779.69999999999993</v>
      </c>
    </row>
    <row r="3120" spans="1:18" x14ac:dyDescent="0.25">
      <c r="A3120" s="12" t="s">
        <v>398</v>
      </c>
      <c r="B3120">
        <v>33897079</v>
      </c>
      <c r="C3120">
        <v>10046586</v>
      </c>
      <c r="D3120" t="s">
        <v>374</v>
      </c>
      <c r="E3120">
        <v>54</v>
      </c>
      <c r="F3120" t="s">
        <v>238</v>
      </c>
      <c r="G3120" t="s">
        <v>27</v>
      </c>
      <c r="H3120" s="3">
        <v>3617520368526</v>
      </c>
      <c r="I3120" s="3">
        <v>3617520368526</v>
      </c>
      <c r="J3120" t="s">
        <v>46</v>
      </c>
      <c r="K3120" t="s">
        <v>66</v>
      </c>
      <c r="L3120" t="s">
        <v>67</v>
      </c>
      <c r="M3120" s="4">
        <v>25.99</v>
      </c>
      <c r="N3120">
        <v>30</v>
      </c>
      <c r="O3120" t="s">
        <v>40</v>
      </c>
      <c r="P3120">
        <v>6110209900</v>
      </c>
      <c r="Q3120" t="s">
        <v>49</v>
      </c>
      <c r="R3120" s="9">
        <v>779.69999999999993</v>
      </c>
    </row>
    <row r="3121" spans="1:18" x14ac:dyDescent="0.25">
      <c r="A3121" s="12" t="s">
        <v>398</v>
      </c>
      <c r="B3121">
        <v>33897080</v>
      </c>
      <c r="C3121">
        <v>10046586</v>
      </c>
      <c r="D3121" t="s">
        <v>374</v>
      </c>
      <c r="E3121">
        <v>54</v>
      </c>
      <c r="F3121" t="s">
        <v>238</v>
      </c>
      <c r="G3121" t="s">
        <v>27</v>
      </c>
      <c r="H3121" s="3">
        <v>3617520368526</v>
      </c>
      <c r="I3121" s="3">
        <v>3617520368526</v>
      </c>
      <c r="J3121" t="s">
        <v>46</v>
      </c>
      <c r="K3121" t="s">
        <v>66</v>
      </c>
      <c r="L3121" t="s">
        <v>67</v>
      </c>
      <c r="M3121" s="4">
        <v>25.99</v>
      </c>
      <c r="N3121">
        <v>30</v>
      </c>
      <c r="O3121" t="s">
        <v>40</v>
      </c>
      <c r="P3121">
        <v>6110209900</v>
      </c>
      <c r="Q3121" t="s">
        <v>49</v>
      </c>
      <c r="R3121" s="9">
        <v>779.69999999999993</v>
      </c>
    </row>
    <row r="3122" spans="1:18" x14ac:dyDescent="0.25">
      <c r="A3122" s="12" t="s">
        <v>398</v>
      </c>
      <c r="B3122">
        <v>33897082</v>
      </c>
      <c r="C3122">
        <v>10046586</v>
      </c>
      <c r="D3122" t="s">
        <v>374</v>
      </c>
      <c r="E3122">
        <v>54</v>
      </c>
      <c r="F3122" t="s">
        <v>238</v>
      </c>
      <c r="G3122" t="s">
        <v>27</v>
      </c>
      <c r="H3122" s="3">
        <v>3617520368526</v>
      </c>
      <c r="I3122" s="3">
        <v>3617520368526</v>
      </c>
      <c r="J3122" t="s">
        <v>46</v>
      </c>
      <c r="K3122" t="s">
        <v>66</v>
      </c>
      <c r="L3122" t="s">
        <v>67</v>
      </c>
      <c r="M3122" s="4">
        <v>25.99</v>
      </c>
      <c r="N3122">
        <v>30</v>
      </c>
      <c r="O3122" t="s">
        <v>40</v>
      </c>
      <c r="P3122">
        <v>6110209900</v>
      </c>
      <c r="Q3122" t="s">
        <v>49</v>
      </c>
      <c r="R3122" s="9">
        <v>779.69999999999993</v>
      </c>
    </row>
    <row r="3123" spans="1:18" x14ac:dyDescent="0.25">
      <c r="A3123" s="12" t="s">
        <v>398</v>
      </c>
      <c r="B3123">
        <v>33897083</v>
      </c>
      <c r="C3123">
        <v>10046586</v>
      </c>
      <c r="D3123" t="s">
        <v>374</v>
      </c>
      <c r="E3123">
        <v>54</v>
      </c>
      <c r="F3123" t="s">
        <v>238</v>
      </c>
      <c r="G3123" t="s">
        <v>27</v>
      </c>
      <c r="H3123" s="3">
        <v>3617520368526</v>
      </c>
      <c r="I3123" s="3">
        <v>3617520368526</v>
      </c>
      <c r="J3123" t="s">
        <v>46</v>
      </c>
      <c r="K3123" t="s">
        <v>66</v>
      </c>
      <c r="L3123" t="s">
        <v>67</v>
      </c>
      <c r="M3123" s="4">
        <v>25.99</v>
      </c>
      <c r="N3123">
        <v>30</v>
      </c>
      <c r="O3123" t="s">
        <v>40</v>
      </c>
      <c r="P3123">
        <v>6110209900</v>
      </c>
      <c r="Q3123" t="s">
        <v>49</v>
      </c>
      <c r="R3123" s="9">
        <v>779.69999999999993</v>
      </c>
    </row>
    <row r="3124" spans="1:18" x14ac:dyDescent="0.25">
      <c r="A3124" s="12" t="s">
        <v>398</v>
      </c>
      <c r="B3124">
        <v>33897084</v>
      </c>
      <c r="C3124">
        <v>10046586</v>
      </c>
      <c r="D3124" t="s">
        <v>374</v>
      </c>
      <c r="E3124">
        <v>54</v>
      </c>
      <c r="F3124" t="s">
        <v>238</v>
      </c>
      <c r="G3124" t="s">
        <v>27</v>
      </c>
      <c r="H3124" s="3">
        <v>3617520368526</v>
      </c>
      <c r="I3124" s="3">
        <v>3617520368526</v>
      </c>
      <c r="J3124" t="s">
        <v>46</v>
      </c>
      <c r="K3124" t="s">
        <v>66</v>
      </c>
      <c r="L3124" t="s">
        <v>67</v>
      </c>
      <c r="M3124" s="4">
        <v>25.99</v>
      </c>
      <c r="N3124">
        <v>30</v>
      </c>
      <c r="O3124" t="s">
        <v>40</v>
      </c>
      <c r="P3124">
        <v>6110209900</v>
      </c>
      <c r="Q3124" t="s">
        <v>49</v>
      </c>
      <c r="R3124" s="9">
        <v>779.69999999999993</v>
      </c>
    </row>
    <row r="3125" spans="1:18" x14ac:dyDescent="0.25">
      <c r="A3125" s="12" t="s">
        <v>398</v>
      </c>
      <c r="B3125">
        <v>33916785</v>
      </c>
      <c r="C3125">
        <v>10047474</v>
      </c>
      <c r="D3125" t="s">
        <v>450</v>
      </c>
      <c r="E3125">
        <v>110</v>
      </c>
      <c r="F3125" t="s">
        <v>151</v>
      </c>
      <c r="G3125" t="s">
        <v>39</v>
      </c>
      <c r="H3125" s="3">
        <v>3617520508489</v>
      </c>
      <c r="I3125" s="3">
        <v>3617520508489</v>
      </c>
      <c r="J3125" t="s">
        <v>34</v>
      </c>
      <c r="K3125" t="s">
        <v>110</v>
      </c>
      <c r="L3125" t="s">
        <v>111</v>
      </c>
      <c r="M3125" s="4">
        <v>45.99</v>
      </c>
      <c r="N3125">
        <v>9</v>
      </c>
      <c r="O3125" t="s">
        <v>37</v>
      </c>
      <c r="P3125">
        <v>6202401091</v>
      </c>
      <c r="Q3125" t="s">
        <v>112</v>
      </c>
      <c r="R3125" s="9">
        <v>413.91</v>
      </c>
    </row>
    <row r="3126" spans="1:18" x14ac:dyDescent="0.25">
      <c r="A3126" s="12" t="s">
        <v>398</v>
      </c>
      <c r="B3126">
        <v>33927702</v>
      </c>
      <c r="C3126">
        <v>10047699</v>
      </c>
      <c r="D3126" t="s">
        <v>451</v>
      </c>
      <c r="E3126">
        <v>1</v>
      </c>
      <c r="F3126" t="s">
        <v>74</v>
      </c>
      <c r="G3126" t="s">
        <v>27</v>
      </c>
      <c r="H3126" s="3">
        <v>3617520521495</v>
      </c>
      <c r="I3126" s="3">
        <v>3617520521495</v>
      </c>
      <c r="J3126" t="s">
        <v>46</v>
      </c>
      <c r="K3126" t="s">
        <v>66</v>
      </c>
      <c r="L3126" t="s">
        <v>70</v>
      </c>
      <c r="M3126" s="4">
        <v>29.99</v>
      </c>
      <c r="N3126">
        <v>16</v>
      </c>
      <c r="O3126" t="s">
        <v>37</v>
      </c>
      <c r="P3126">
        <v>6110309900</v>
      </c>
      <c r="Q3126" t="s">
        <v>452</v>
      </c>
      <c r="R3126" s="9">
        <v>479.84</v>
      </c>
    </row>
    <row r="3127" spans="1:18" x14ac:dyDescent="0.25">
      <c r="A3127" s="12" t="s">
        <v>398</v>
      </c>
      <c r="B3127">
        <v>33927703</v>
      </c>
      <c r="C3127">
        <v>10047699</v>
      </c>
      <c r="D3127" t="s">
        <v>451</v>
      </c>
      <c r="E3127">
        <v>1</v>
      </c>
      <c r="F3127" t="s">
        <v>74</v>
      </c>
      <c r="G3127" t="s">
        <v>27</v>
      </c>
      <c r="H3127" s="3">
        <v>3617520521495</v>
      </c>
      <c r="I3127" s="3">
        <v>3617520521495</v>
      </c>
      <c r="J3127" t="s">
        <v>46</v>
      </c>
      <c r="K3127" t="s">
        <v>66</v>
      </c>
      <c r="L3127" t="s">
        <v>70</v>
      </c>
      <c r="M3127" s="4">
        <v>29.99</v>
      </c>
      <c r="N3127">
        <v>16</v>
      </c>
      <c r="O3127" t="s">
        <v>37</v>
      </c>
      <c r="P3127">
        <v>6110309900</v>
      </c>
      <c r="Q3127" t="s">
        <v>452</v>
      </c>
      <c r="R3127" s="9">
        <v>479.84</v>
      </c>
    </row>
    <row r="3128" spans="1:18" x14ac:dyDescent="0.25">
      <c r="A3128" s="12" t="s">
        <v>398</v>
      </c>
      <c r="B3128">
        <v>33927704</v>
      </c>
      <c r="C3128">
        <v>10047699</v>
      </c>
      <c r="D3128" t="s">
        <v>451</v>
      </c>
      <c r="E3128">
        <v>1</v>
      </c>
      <c r="F3128" t="s">
        <v>74</v>
      </c>
      <c r="G3128" t="s">
        <v>27</v>
      </c>
      <c r="H3128" s="3">
        <v>3617520521495</v>
      </c>
      <c r="I3128" s="3">
        <v>3617520521495</v>
      </c>
      <c r="J3128" t="s">
        <v>46</v>
      </c>
      <c r="K3128" t="s">
        <v>66</v>
      </c>
      <c r="L3128" t="s">
        <v>70</v>
      </c>
      <c r="M3128" s="4">
        <v>29.99</v>
      </c>
      <c r="N3128">
        <v>16</v>
      </c>
      <c r="O3128" t="s">
        <v>37</v>
      </c>
      <c r="P3128">
        <v>6110309900</v>
      </c>
      <c r="Q3128" t="s">
        <v>452</v>
      </c>
      <c r="R3128" s="9">
        <v>479.84</v>
      </c>
    </row>
    <row r="3129" spans="1:18" x14ac:dyDescent="0.25">
      <c r="A3129" s="12" t="s">
        <v>398</v>
      </c>
      <c r="B3129">
        <v>33927705</v>
      </c>
      <c r="C3129">
        <v>10047699</v>
      </c>
      <c r="D3129" t="s">
        <v>451</v>
      </c>
      <c r="E3129">
        <v>1</v>
      </c>
      <c r="F3129" t="s">
        <v>74</v>
      </c>
      <c r="G3129" t="s">
        <v>27</v>
      </c>
      <c r="H3129" s="3">
        <v>3617520521495</v>
      </c>
      <c r="I3129" s="3">
        <v>3617520521495</v>
      </c>
      <c r="J3129" t="s">
        <v>46</v>
      </c>
      <c r="K3129" t="s">
        <v>66</v>
      </c>
      <c r="L3129" t="s">
        <v>70</v>
      </c>
      <c r="M3129" s="4">
        <v>29.99</v>
      </c>
      <c r="N3129">
        <v>16</v>
      </c>
      <c r="O3129" t="s">
        <v>37</v>
      </c>
      <c r="P3129">
        <v>6110309900</v>
      </c>
      <c r="Q3129" t="s">
        <v>452</v>
      </c>
      <c r="R3129" s="9">
        <v>479.84</v>
      </c>
    </row>
    <row r="3130" spans="1:18" x14ac:dyDescent="0.25">
      <c r="A3130" s="12" t="s">
        <v>398</v>
      </c>
      <c r="B3130">
        <v>33927706</v>
      </c>
      <c r="C3130">
        <v>10047699</v>
      </c>
      <c r="D3130" t="s">
        <v>451</v>
      </c>
      <c r="E3130">
        <v>1</v>
      </c>
      <c r="F3130" t="s">
        <v>74</v>
      </c>
      <c r="G3130" t="s">
        <v>27</v>
      </c>
      <c r="H3130" s="3">
        <v>3617520521495</v>
      </c>
      <c r="I3130" s="3">
        <v>3617520521495</v>
      </c>
      <c r="J3130" t="s">
        <v>46</v>
      </c>
      <c r="K3130" t="s">
        <v>66</v>
      </c>
      <c r="L3130" t="s">
        <v>70</v>
      </c>
      <c r="M3130" s="4">
        <v>29.99</v>
      </c>
      <c r="N3130">
        <v>16</v>
      </c>
      <c r="O3130" t="s">
        <v>37</v>
      </c>
      <c r="P3130">
        <v>6110309900</v>
      </c>
      <c r="Q3130" t="s">
        <v>452</v>
      </c>
      <c r="R3130" s="9">
        <v>479.84</v>
      </c>
    </row>
    <row r="3131" spans="1:18" x14ac:dyDescent="0.25">
      <c r="A3131" s="12" t="s">
        <v>398</v>
      </c>
      <c r="B3131">
        <v>33927707</v>
      </c>
      <c r="C3131">
        <v>10047699</v>
      </c>
      <c r="D3131" t="s">
        <v>451</v>
      </c>
      <c r="E3131">
        <v>1</v>
      </c>
      <c r="F3131" t="s">
        <v>74</v>
      </c>
      <c r="G3131" t="s">
        <v>27</v>
      </c>
      <c r="H3131" s="3">
        <v>3617520521495</v>
      </c>
      <c r="I3131" s="3">
        <v>3617520521495</v>
      </c>
      <c r="J3131" t="s">
        <v>46</v>
      </c>
      <c r="K3131" t="s">
        <v>66</v>
      </c>
      <c r="L3131" t="s">
        <v>70</v>
      </c>
      <c r="M3131" s="4">
        <v>29.99</v>
      </c>
      <c r="N3131">
        <v>16</v>
      </c>
      <c r="O3131" t="s">
        <v>37</v>
      </c>
      <c r="P3131">
        <v>6110309900</v>
      </c>
      <c r="Q3131" t="s">
        <v>452</v>
      </c>
      <c r="R3131" s="9">
        <v>479.84</v>
      </c>
    </row>
    <row r="3132" spans="1:18" x14ac:dyDescent="0.25">
      <c r="A3132" s="12" t="s">
        <v>398</v>
      </c>
      <c r="B3132">
        <v>33927708</v>
      </c>
      <c r="C3132">
        <v>10047699</v>
      </c>
      <c r="D3132" t="s">
        <v>451</v>
      </c>
      <c r="E3132">
        <v>1</v>
      </c>
      <c r="F3132" t="s">
        <v>74</v>
      </c>
      <c r="G3132" t="s">
        <v>27</v>
      </c>
      <c r="H3132" s="3">
        <v>3617520521495</v>
      </c>
      <c r="I3132" s="3">
        <v>3617520521495</v>
      </c>
      <c r="J3132" t="s">
        <v>46</v>
      </c>
      <c r="K3132" t="s">
        <v>66</v>
      </c>
      <c r="L3132" t="s">
        <v>70</v>
      </c>
      <c r="M3132" s="4">
        <v>29.99</v>
      </c>
      <c r="N3132">
        <v>16</v>
      </c>
      <c r="O3132" t="s">
        <v>37</v>
      </c>
      <c r="P3132">
        <v>6110309900</v>
      </c>
      <c r="Q3132" t="s">
        <v>452</v>
      </c>
      <c r="R3132" s="9">
        <v>479.84</v>
      </c>
    </row>
    <row r="3133" spans="1:18" x14ac:dyDescent="0.25">
      <c r="A3133" s="12" t="s">
        <v>398</v>
      </c>
      <c r="B3133">
        <v>33927709</v>
      </c>
      <c r="C3133">
        <v>10047699</v>
      </c>
      <c r="D3133" t="s">
        <v>451</v>
      </c>
      <c r="E3133">
        <v>1</v>
      </c>
      <c r="F3133" t="s">
        <v>74</v>
      </c>
      <c r="G3133" t="s">
        <v>27</v>
      </c>
      <c r="H3133" s="3">
        <v>3617520521495</v>
      </c>
      <c r="I3133" s="3">
        <v>3617520521495</v>
      </c>
      <c r="J3133" t="s">
        <v>46</v>
      </c>
      <c r="K3133" t="s">
        <v>66</v>
      </c>
      <c r="L3133" t="s">
        <v>70</v>
      </c>
      <c r="M3133" s="4">
        <v>29.99</v>
      </c>
      <c r="N3133">
        <v>16</v>
      </c>
      <c r="O3133" t="s">
        <v>37</v>
      </c>
      <c r="P3133">
        <v>6110309900</v>
      </c>
      <c r="Q3133" t="s">
        <v>452</v>
      </c>
      <c r="R3133" s="9">
        <v>479.84</v>
      </c>
    </row>
    <row r="3134" spans="1:18" x14ac:dyDescent="0.25">
      <c r="A3134" s="12" t="s">
        <v>398</v>
      </c>
      <c r="B3134">
        <v>33927710</v>
      </c>
      <c r="C3134">
        <v>10047699</v>
      </c>
      <c r="D3134" t="s">
        <v>451</v>
      </c>
      <c r="E3134">
        <v>1</v>
      </c>
      <c r="F3134" t="s">
        <v>74</v>
      </c>
      <c r="G3134" t="s">
        <v>27</v>
      </c>
      <c r="H3134" s="3">
        <v>3617520521495</v>
      </c>
      <c r="I3134" s="3">
        <v>3617520521495</v>
      </c>
      <c r="J3134" t="s">
        <v>46</v>
      </c>
      <c r="K3134" t="s">
        <v>66</v>
      </c>
      <c r="L3134" t="s">
        <v>70</v>
      </c>
      <c r="M3134" s="4">
        <v>29.99</v>
      </c>
      <c r="N3134">
        <v>16</v>
      </c>
      <c r="O3134" t="s">
        <v>37</v>
      </c>
      <c r="P3134">
        <v>6110309900</v>
      </c>
      <c r="Q3134" t="s">
        <v>452</v>
      </c>
      <c r="R3134" s="9">
        <v>479.84</v>
      </c>
    </row>
    <row r="3135" spans="1:18" x14ac:dyDescent="0.25">
      <c r="A3135" s="12" t="s">
        <v>398</v>
      </c>
      <c r="B3135">
        <v>33927711</v>
      </c>
      <c r="C3135">
        <v>10047699</v>
      </c>
      <c r="D3135" t="s">
        <v>451</v>
      </c>
      <c r="E3135">
        <v>1</v>
      </c>
      <c r="F3135" t="s">
        <v>74</v>
      </c>
      <c r="G3135" t="s">
        <v>27</v>
      </c>
      <c r="H3135" s="3">
        <v>3617520521495</v>
      </c>
      <c r="I3135" s="3">
        <v>3617520521495</v>
      </c>
      <c r="J3135" t="s">
        <v>46</v>
      </c>
      <c r="K3135" t="s">
        <v>66</v>
      </c>
      <c r="L3135" t="s">
        <v>70</v>
      </c>
      <c r="M3135" s="4">
        <v>29.99</v>
      </c>
      <c r="N3135">
        <v>16</v>
      </c>
      <c r="O3135" t="s">
        <v>37</v>
      </c>
      <c r="P3135">
        <v>6110309900</v>
      </c>
      <c r="Q3135" t="s">
        <v>452</v>
      </c>
      <c r="R3135" s="9">
        <v>479.84</v>
      </c>
    </row>
    <row r="3136" spans="1:18" x14ac:dyDescent="0.25">
      <c r="A3136" s="12" t="s">
        <v>398</v>
      </c>
      <c r="B3136">
        <v>33927712</v>
      </c>
      <c r="C3136">
        <v>10047699</v>
      </c>
      <c r="D3136" t="s">
        <v>451</v>
      </c>
      <c r="E3136">
        <v>1</v>
      </c>
      <c r="F3136" t="s">
        <v>74</v>
      </c>
      <c r="G3136" t="s">
        <v>27</v>
      </c>
      <c r="H3136" s="3">
        <v>3617520521495</v>
      </c>
      <c r="I3136" s="3">
        <v>3617520521495</v>
      </c>
      <c r="J3136" t="s">
        <v>46</v>
      </c>
      <c r="K3136" t="s">
        <v>66</v>
      </c>
      <c r="L3136" t="s">
        <v>70</v>
      </c>
      <c r="M3136" s="4">
        <v>29.99</v>
      </c>
      <c r="N3136">
        <v>16</v>
      </c>
      <c r="O3136" t="s">
        <v>37</v>
      </c>
      <c r="P3136">
        <v>6110309900</v>
      </c>
      <c r="Q3136" t="s">
        <v>452</v>
      </c>
      <c r="R3136" s="9">
        <v>479.84</v>
      </c>
    </row>
    <row r="3137" spans="1:18" x14ac:dyDescent="0.25">
      <c r="A3137" s="12" t="s">
        <v>398</v>
      </c>
      <c r="B3137">
        <v>33927713</v>
      </c>
      <c r="C3137">
        <v>10047699</v>
      </c>
      <c r="D3137" t="s">
        <v>451</v>
      </c>
      <c r="E3137">
        <v>1</v>
      </c>
      <c r="F3137" t="s">
        <v>74</v>
      </c>
      <c r="G3137" t="s">
        <v>27</v>
      </c>
      <c r="H3137" s="3">
        <v>3617520521495</v>
      </c>
      <c r="I3137" s="3">
        <v>3617520521495</v>
      </c>
      <c r="J3137" t="s">
        <v>46</v>
      </c>
      <c r="K3137" t="s">
        <v>66</v>
      </c>
      <c r="L3137" t="s">
        <v>70</v>
      </c>
      <c r="M3137" s="4">
        <v>29.99</v>
      </c>
      <c r="N3137">
        <v>16</v>
      </c>
      <c r="O3137" t="s">
        <v>37</v>
      </c>
      <c r="P3137">
        <v>6110309900</v>
      </c>
      <c r="Q3137" t="s">
        <v>452</v>
      </c>
      <c r="R3137" s="9">
        <v>479.84</v>
      </c>
    </row>
    <row r="3138" spans="1:18" x14ac:dyDescent="0.25">
      <c r="A3138" s="12" t="s">
        <v>398</v>
      </c>
      <c r="B3138">
        <v>33927714</v>
      </c>
      <c r="C3138">
        <v>10047699</v>
      </c>
      <c r="D3138" t="s">
        <v>451</v>
      </c>
      <c r="E3138">
        <v>1</v>
      </c>
      <c r="F3138" t="s">
        <v>74</v>
      </c>
      <c r="G3138" t="s">
        <v>27</v>
      </c>
      <c r="H3138" s="3">
        <v>3617520521495</v>
      </c>
      <c r="I3138" s="3">
        <v>3617520521495</v>
      </c>
      <c r="J3138" t="s">
        <v>46</v>
      </c>
      <c r="K3138" t="s">
        <v>66</v>
      </c>
      <c r="L3138" t="s">
        <v>70</v>
      </c>
      <c r="M3138" s="4">
        <v>29.99</v>
      </c>
      <c r="N3138">
        <v>16</v>
      </c>
      <c r="O3138" t="s">
        <v>37</v>
      </c>
      <c r="P3138">
        <v>6110309900</v>
      </c>
      <c r="Q3138" t="s">
        <v>452</v>
      </c>
      <c r="R3138" s="9">
        <v>479.84</v>
      </c>
    </row>
    <row r="3139" spans="1:18" x14ac:dyDescent="0.25">
      <c r="A3139" s="12" t="s">
        <v>398</v>
      </c>
      <c r="B3139">
        <v>33927715</v>
      </c>
      <c r="C3139">
        <v>10047699</v>
      </c>
      <c r="D3139" t="s">
        <v>451</v>
      </c>
      <c r="E3139">
        <v>1</v>
      </c>
      <c r="F3139" t="s">
        <v>74</v>
      </c>
      <c r="G3139" t="s">
        <v>27</v>
      </c>
      <c r="H3139" s="3">
        <v>3617520521495</v>
      </c>
      <c r="I3139" s="3">
        <v>3617520521495</v>
      </c>
      <c r="J3139" t="s">
        <v>46</v>
      </c>
      <c r="K3139" t="s">
        <v>66</v>
      </c>
      <c r="L3139" t="s">
        <v>70</v>
      </c>
      <c r="M3139" s="4">
        <v>29.99</v>
      </c>
      <c r="N3139">
        <v>16</v>
      </c>
      <c r="O3139" t="s">
        <v>37</v>
      </c>
      <c r="P3139">
        <v>6110309900</v>
      </c>
      <c r="Q3139" t="s">
        <v>452</v>
      </c>
      <c r="R3139" s="9">
        <v>479.84</v>
      </c>
    </row>
    <row r="3140" spans="1:18" x14ac:dyDescent="0.25">
      <c r="A3140" s="12" t="s">
        <v>398</v>
      </c>
      <c r="B3140">
        <v>33927716</v>
      </c>
      <c r="C3140">
        <v>10047699</v>
      </c>
      <c r="D3140" t="s">
        <v>451</v>
      </c>
      <c r="E3140">
        <v>1</v>
      </c>
      <c r="F3140" t="s">
        <v>74</v>
      </c>
      <c r="G3140" t="s">
        <v>27</v>
      </c>
      <c r="H3140" s="3">
        <v>3617520521495</v>
      </c>
      <c r="I3140" s="3">
        <v>3617520521495</v>
      </c>
      <c r="J3140" t="s">
        <v>46</v>
      </c>
      <c r="K3140" t="s">
        <v>66</v>
      </c>
      <c r="L3140" t="s">
        <v>70</v>
      </c>
      <c r="M3140" s="4">
        <v>29.99</v>
      </c>
      <c r="N3140">
        <v>16</v>
      </c>
      <c r="O3140" t="s">
        <v>37</v>
      </c>
      <c r="P3140">
        <v>6110309900</v>
      </c>
      <c r="Q3140" t="s">
        <v>452</v>
      </c>
      <c r="R3140" s="9">
        <v>479.84</v>
      </c>
    </row>
    <row r="3141" spans="1:18" x14ac:dyDescent="0.25">
      <c r="A3141" s="12" t="s">
        <v>398</v>
      </c>
      <c r="B3141">
        <v>33927717</v>
      </c>
      <c r="C3141">
        <v>10047699</v>
      </c>
      <c r="D3141" t="s">
        <v>451</v>
      </c>
      <c r="E3141">
        <v>1</v>
      </c>
      <c r="F3141" t="s">
        <v>74</v>
      </c>
      <c r="G3141" t="s">
        <v>27</v>
      </c>
      <c r="H3141" s="3">
        <v>3617520521495</v>
      </c>
      <c r="I3141" s="3">
        <v>3617520521495</v>
      </c>
      <c r="J3141" t="s">
        <v>46</v>
      </c>
      <c r="K3141" t="s">
        <v>66</v>
      </c>
      <c r="L3141" t="s">
        <v>70</v>
      </c>
      <c r="M3141" s="4">
        <v>29.99</v>
      </c>
      <c r="N3141">
        <v>16</v>
      </c>
      <c r="O3141" t="s">
        <v>37</v>
      </c>
      <c r="P3141">
        <v>6110309900</v>
      </c>
      <c r="Q3141" t="s">
        <v>452</v>
      </c>
      <c r="R3141" s="9">
        <v>479.84</v>
      </c>
    </row>
    <row r="3142" spans="1:18" x14ac:dyDescent="0.25">
      <c r="A3142" s="12" t="s">
        <v>398</v>
      </c>
      <c r="B3142">
        <v>33927718</v>
      </c>
      <c r="C3142">
        <v>10047699</v>
      </c>
      <c r="D3142" t="s">
        <v>451</v>
      </c>
      <c r="E3142">
        <v>1</v>
      </c>
      <c r="F3142" t="s">
        <v>74</v>
      </c>
      <c r="G3142" t="s">
        <v>27</v>
      </c>
      <c r="H3142" s="3">
        <v>3617520521495</v>
      </c>
      <c r="I3142" s="3">
        <v>3617520521495</v>
      </c>
      <c r="J3142" t="s">
        <v>46</v>
      </c>
      <c r="K3142" t="s">
        <v>66</v>
      </c>
      <c r="L3142" t="s">
        <v>70</v>
      </c>
      <c r="M3142" s="4">
        <v>29.99</v>
      </c>
      <c r="N3142">
        <v>16</v>
      </c>
      <c r="O3142" t="s">
        <v>37</v>
      </c>
      <c r="P3142">
        <v>6110309900</v>
      </c>
      <c r="Q3142" t="s">
        <v>452</v>
      </c>
      <c r="R3142" s="9">
        <v>479.84</v>
      </c>
    </row>
    <row r="3143" spans="1:18" x14ac:dyDescent="0.25">
      <c r="A3143" s="12" t="s">
        <v>398</v>
      </c>
      <c r="B3143">
        <v>33927719</v>
      </c>
      <c r="C3143">
        <v>10047699</v>
      </c>
      <c r="D3143" t="s">
        <v>451</v>
      </c>
      <c r="E3143">
        <v>1</v>
      </c>
      <c r="F3143" t="s">
        <v>74</v>
      </c>
      <c r="G3143" t="s">
        <v>27</v>
      </c>
      <c r="H3143" s="3">
        <v>3617520521495</v>
      </c>
      <c r="I3143" s="3">
        <v>3617520521495</v>
      </c>
      <c r="J3143" t="s">
        <v>46</v>
      </c>
      <c r="K3143" t="s">
        <v>66</v>
      </c>
      <c r="L3143" t="s">
        <v>70</v>
      </c>
      <c r="M3143" s="4">
        <v>29.99</v>
      </c>
      <c r="N3143">
        <v>16</v>
      </c>
      <c r="O3143" t="s">
        <v>37</v>
      </c>
      <c r="P3143">
        <v>6110309900</v>
      </c>
      <c r="Q3143" t="s">
        <v>452</v>
      </c>
      <c r="R3143" s="9">
        <v>479.84</v>
      </c>
    </row>
    <row r="3144" spans="1:18" x14ac:dyDescent="0.25">
      <c r="A3144" s="12" t="s">
        <v>398</v>
      </c>
      <c r="B3144">
        <v>33927720</v>
      </c>
      <c r="C3144">
        <v>10047699</v>
      </c>
      <c r="D3144" t="s">
        <v>451</v>
      </c>
      <c r="E3144">
        <v>1</v>
      </c>
      <c r="F3144" t="s">
        <v>74</v>
      </c>
      <c r="G3144" t="s">
        <v>27</v>
      </c>
      <c r="H3144" s="3">
        <v>3617520521495</v>
      </c>
      <c r="I3144" s="3">
        <v>3617520521495</v>
      </c>
      <c r="J3144" t="s">
        <v>46</v>
      </c>
      <c r="K3144" t="s">
        <v>66</v>
      </c>
      <c r="L3144" t="s">
        <v>70</v>
      </c>
      <c r="M3144" s="4">
        <v>29.99</v>
      </c>
      <c r="N3144">
        <v>16</v>
      </c>
      <c r="O3144" t="s">
        <v>37</v>
      </c>
      <c r="P3144">
        <v>6110309900</v>
      </c>
      <c r="Q3144" t="s">
        <v>452</v>
      </c>
      <c r="R3144" s="9">
        <v>479.84</v>
      </c>
    </row>
    <row r="3145" spans="1:18" x14ac:dyDescent="0.25">
      <c r="A3145" s="12" t="s">
        <v>398</v>
      </c>
      <c r="B3145">
        <v>33927721</v>
      </c>
      <c r="C3145">
        <v>10047699</v>
      </c>
      <c r="D3145" t="s">
        <v>451</v>
      </c>
      <c r="E3145">
        <v>1</v>
      </c>
      <c r="F3145" t="s">
        <v>74</v>
      </c>
      <c r="G3145" t="s">
        <v>27</v>
      </c>
      <c r="H3145" s="3">
        <v>3617520521495</v>
      </c>
      <c r="I3145" s="3">
        <v>3617520521495</v>
      </c>
      <c r="J3145" t="s">
        <v>46</v>
      </c>
      <c r="K3145" t="s">
        <v>66</v>
      </c>
      <c r="L3145" t="s">
        <v>70</v>
      </c>
      <c r="M3145" s="4">
        <v>29.99</v>
      </c>
      <c r="N3145">
        <v>16</v>
      </c>
      <c r="O3145" t="s">
        <v>37</v>
      </c>
      <c r="P3145">
        <v>6110309900</v>
      </c>
      <c r="Q3145" t="s">
        <v>452</v>
      </c>
      <c r="R3145" s="9">
        <v>479.84</v>
      </c>
    </row>
    <row r="3146" spans="1:18" x14ac:dyDescent="0.25">
      <c r="A3146" s="12" t="s">
        <v>398</v>
      </c>
      <c r="B3146">
        <v>33927849</v>
      </c>
      <c r="C3146">
        <v>10047699</v>
      </c>
      <c r="D3146" t="s">
        <v>451</v>
      </c>
      <c r="E3146">
        <v>16</v>
      </c>
      <c r="F3146" t="s">
        <v>160</v>
      </c>
      <c r="G3146" t="s">
        <v>27</v>
      </c>
      <c r="H3146" s="3">
        <v>3617520521563</v>
      </c>
      <c r="I3146" s="3">
        <v>3617520521563</v>
      </c>
      <c r="J3146" t="s">
        <v>46</v>
      </c>
      <c r="K3146" t="s">
        <v>66</v>
      </c>
      <c r="L3146" t="s">
        <v>70</v>
      </c>
      <c r="M3146" s="4">
        <v>29.99</v>
      </c>
      <c r="N3146">
        <v>16</v>
      </c>
      <c r="O3146" t="s">
        <v>37</v>
      </c>
      <c r="P3146">
        <v>6110309900</v>
      </c>
      <c r="Q3146" t="s">
        <v>452</v>
      </c>
      <c r="R3146" s="9">
        <v>479.84</v>
      </c>
    </row>
    <row r="3147" spans="1:18" x14ac:dyDescent="0.25">
      <c r="A3147" s="12" t="s">
        <v>398</v>
      </c>
      <c r="B3147">
        <v>33927852</v>
      </c>
      <c r="C3147">
        <v>10047699</v>
      </c>
      <c r="D3147" t="s">
        <v>451</v>
      </c>
      <c r="E3147">
        <v>16</v>
      </c>
      <c r="F3147" t="s">
        <v>160</v>
      </c>
      <c r="G3147" t="s">
        <v>27</v>
      </c>
      <c r="H3147" s="3">
        <v>3617520521563</v>
      </c>
      <c r="I3147" s="3">
        <v>3617520521563</v>
      </c>
      <c r="J3147" t="s">
        <v>46</v>
      </c>
      <c r="K3147" t="s">
        <v>66</v>
      </c>
      <c r="L3147" t="s">
        <v>70</v>
      </c>
      <c r="M3147" s="4">
        <v>29.99</v>
      </c>
      <c r="N3147">
        <v>16</v>
      </c>
      <c r="O3147" t="s">
        <v>37</v>
      </c>
      <c r="P3147">
        <v>6110309900</v>
      </c>
      <c r="Q3147" t="s">
        <v>452</v>
      </c>
      <c r="R3147" s="9">
        <v>479.84</v>
      </c>
    </row>
    <row r="3148" spans="1:18" x14ac:dyDescent="0.25">
      <c r="A3148" s="12" t="s">
        <v>398</v>
      </c>
      <c r="B3148">
        <v>33927853</v>
      </c>
      <c r="C3148">
        <v>10047699</v>
      </c>
      <c r="D3148" t="s">
        <v>451</v>
      </c>
      <c r="E3148">
        <v>16</v>
      </c>
      <c r="F3148" t="s">
        <v>160</v>
      </c>
      <c r="G3148" t="s">
        <v>27</v>
      </c>
      <c r="H3148" s="3">
        <v>3617520521563</v>
      </c>
      <c r="I3148" s="3">
        <v>3617520521563</v>
      </c>
      <c r="J3148" t="s">
        <v>46</v>
      </c>
      <c r="K3148" t="s">
        <v>66</v>
      </c>
      <c r="L3148" t="s">
        <v>70</v>
      </c>
      <c r="M3148" s="4">
        <v>29.99</v>
      </c>
      <c r="N3148">
        <v>16</v>
      </c>
      <c r="O3148" t="s">
        <v>37</v>
      </c>
      <c r="P3148">
        <v>6110309900</v>
      </c>
      <c r="Q3148" t="s">
        <v>452</v>
      </c>
      <c r="R3148" s="9">
        <v>479.84</v>
      </c>
    </row>
    <row r="3149" spans="1:18" x14ac:dyDescent="0.25">
      <c r="A3149" s="12" t="s">
        <v>398</v>
      </c>
      <c r="B3149">
        <v>33927854</v>
      </c>
      <c r="C3149">
        <v>10047699</v>
      </c>
      <c r="D3149" t="s">
        <v>451</v>
      </c>
      <c r="E3149">
        <v>16</v>
      </c>
      <c r="F3149" t="s">
        <v>160</v>
      </c>
      <c r="G3149" t="s">
        <v>27</v>
      </c>
      <c r="H3149" s="3">
        <v>3617520521563</v>
      </c>
      <c r="I3149" s="3">
        <v>3617520521563</v>
      </c>
      <c r="J3149" t="s">
        <v>46</v>
      </c>
      <c r="K3149" t="s">
        <v>66</v>
      </c>
      <c r="L3149" t="s">
        <v>70</v>
      </c>
      <c r="M3149" s="4">
        <v>29.99</v>
      </c>
      <c r="N3149">
        <v>16</v>
      </c>
      <c r="O3149" t="s">
        <v>37</v>
      </c>
      <c r="P3149">
        <v>6110309900</v>
      </c>
      <c r="Q3149" t="s">
        <v>452</v>
      </c>
      <c r="R3149" s="9">
        <v>479.84</v>
      </c>
    </row>
    <row r="3150" spans="1:18" x14ac:dyDescent="0.25">
      <c r="A3150" s="12" t="s">
        <v>398</v>
      </c>
      <c r="B3150">
        <v>33927856</v>
      </c>
      <c r="C3150">
        <v>10047699</v>
      </c>
      <c r="D3150" t="s">
        <v>451</v>
      </c>
      <c r="E3150">
        <v>16</v>
      </c>
      <c r="F3150" t="s">
        <v>160</v>
      </c>
      <c r="G3150" t="s">
        <v>27</v>
      </c>
      <c r="H3150" s="3">
        <v>3617520521563</v>
      </c>
      <c r="I3150" s="3">
        <v>3617520521563</v>
      </c>
      <c r="J3150" t="s">
        <v>46</v>
      </c>
      <c r="K3150" t="s">
        <v>66</v>
      </c>
      <c r="L3150" t="s">
        <v>70</v>
      </c>
      <c r="M3150" s="4">
        <v>29.99</v>
      </c>
      <c r="N3150">
        <v>16</v>
      </c>
      <c r="O3150" t="s">
        <v>37</v>
      </c>
      <c r="P3150">
        <v>6110309900</v>
      </c>
      <c r="Q3150" t="s">
        <v>452</v>
      </c>
      <c r="R3150" s="9">
        <v>479.84</v>
      </c>
    </row>
    <row r="3151" spans="1:18" x14ac:dyDescent="0.25">
      <c r="A3151" s="12" t="s">
        <v>398</v>
      </c>
      <c r="B3151">
        <v>33927857</v>
      </c>
      <c r="C3151">
        <v>10047699</v>
      </c>
      <c r="D3151" t="s">
        <v>451</v>
      </c>
      <c r="E3151">
        <v>16</v>
      </c>
      <c r="F3151" t="s">
        <v>160</v>
      </c>
      <c r="G3151" t="s">
        <v>27</v>
      </c>
      <c r="H3151" s="3">
        <v>3617520521563</v>
      </c>
      <c r="I3151" s="3">
        <v>3617520521563</v>
      </c>
      <c r="J3151" t="s">
        <v>46</v>
      </c>
      <c r="K3151" t="s">
        <v>66</v>
      </c>
      <c r="L3151" t="s">
        <v>70</v>
      </c>
      <c r="M3151" s="4">
        <v>29.99</v>
      </c>
      <c r="N3151">
        <v>16</v>
      </c>
      <c r="O3151" t="s">
        <v>37</v>
      </c>
      <c r="P3151">
        <v>6110309900</v>
      </c>
      <c r="Q3151" t="s">
        <v>452</v>
      </c>
      <c r="R3151" s="9">
        <v>479.84</v>
      </c>
    </row>
    <row r="3152" spans="1:18" x14ac:dyDescent="0.25">
      <c r="A3152" s="12" t="s">
        <v>398</v>
      </c>
      <c r="B3152">
        <v>33927858</v>
      </c>
      <c r="C3152">
        <v>10047699</v>
      </c>
      <c r="D3152" t="s">
        <v>451</v>
      </c>
      <c r="E3152">
        <v>16</v>
      </c>
      <c r="F3152" t="s">
        <v>160</v>
      </c>
      <c r="G3152" t="s">
        <v>27</v>
      </c>
      <c r="H3152" s="3">
        <v>3617520521563</v>
      </c>
      <c r="I3152" s="3">
        <v>3617520521563</v>
      </c>
      <c r="J3152" t="s">
        <v>46</v>
      </c>
      <c r="K3152" t="s">
        <v>66</v>
      </c>
      <c r="L3152" t="s">
        <v>70</v>
      </c>
      <c r="M3152" s="4">
        <v>29.99</v>
      </c>
      <c r="N3152">
        <v>16</v>
      </c>
      <c r="O3152" t="s">
        <v>37</v>
      </c>
      <c r="P3152">
        <v>6110309900</v>
      </c>
      <c r="Q3152" t="s">
        <v>452</v>
      </c>
      <c r="R3152" s="9">
        <v>479.84</v>
      </c>
    </row>
    <row r="3153" spans="1:18" x14ac:dyDescent="0.25">
      <c r="A3153" s="12" t="s">
        <v>398</v>
      </c>
      <c r="B3153">
        <v>33927859</v>
      </c>
      <c r="C3153">
        <v>10047699</v>
      </c>
      <c r="D3153" t="s">
        <v>451</v>
      </c>
      <c r="E3153">
        <v>16</v>
      </c>
      <c r="F3153" t="s">
        <v>160</v>
      </c>
      <c r="G3153" t="s">
        <v>27</v>
      </c>
      <c r="H3153" s="3">
        <v>3617520521563</v>
      </c>
      <c r="I3153" s="3">
        <v>3617520521563</v>
      </c>
      <c r="J3153" t="s">
        <v>46</v>
      </c>
      <c r="K3153" t="s">
        <v>66</v>
      </c>
      <c r="L3153" t="s">
        <v>70</v>
      </c>
      <c r="M3153" s="4">
        <v>29.99</v>
      </c>
      <c r="N3153">
        <v>16</v>
      </c>
      <c r="O3153" t="s">
        <v>37</v>
      </c>
      <c r="P3153">
        <v>6110309900</v>
      </c>
      <c r="Q3153" t="s">
        <v>452</v>
      </c>
      <c r="R3153" s="9">
        <v>479.84</v>
      </c>
    </row>
    <row r="3154" spans="1:18" x14ac:dyDescent="0.25">
      <c r="A3154" s="12" t="s">
        <v>398</v>
      </c>
      <c r="B3154">
        <v>33927864</v>
      </c>
      <c r="C3154">
        <v>10047699</v>
      </c>
      <c r="D3154" t="s">
        <v>451</v>
      </c>
      <c r="E3154">
        <v>16</v>
      </c>
      <c r="F3154" t="s">
        <v>160</v>
      </c>
      <c r="G3154" t="s">
        <v>27</v>
      </c>
      <c r="H3154" s="3">
        <v>3617520521563</v>
      </c>
      <c r="I3154" s="3">
        <v>3617520521563</v>
      </c>
      <c r="J3154" t="s">
        <v>46</v>
      </c>
      <c r="K3154" t="s">
        <v>66</v>
      </c>
      <c r="L3154" t="s">
        <v>70</v>
      </c>
      <c r="M3154" s="4">
        <v>29.99</v>
      </c>
      <c r="N3154">
        <v>16</v>
      </c>
      <c r="O3154" t="s">
        <v>37</v>
      </c>
      <c r="P3154">
        <v>6110309900</v>
      </c>
      <c r="Q3154" t="s">
        <v>452</v>
      </c>
      <c r="R3154" s="9">
        <v>479.84</v>
      </c>
    </row>
    <row r="3155" spans="1:18" x14ac:dyDescent="0.25">
      <c r="A3155" s="12" t="s">
        <v>398</v>
      </c>
      <c r="B3155">
        <v>33991010</v>
      </c>
      <c r="C3155">
        <v>10047509</v>
      </c>
      <c r="D3155" t="s">
        <v>375</v>
      </c>
      <c r="E3155">
        <v>86</v>
      </c>
      <c r="F3155" t="s">
        <v>138</v>
      </c>
      <c r="G3155" t="s">
        <v>33</v>
      </c>
      <c r="H3155" s="3">
        <v>3617520514459</v>
      </c>
      <c r="I3155" s="3">
        <v>3617520514459</v>
      </c>
      <c r="J3155" t="s">
        <v>46</v>
      </c>
      <c r="K3155" t="s">
        <v>66</v>
      </c>
      <c r="L3155" t="s">
        <v>70</v>
      </c>
      <c r="M3155" s="4">
        <v>35.99</v>
      </c>
      <c r="N3155">
        <v>12</v>
      </c>
      <c r="O3155" t="s">
        <v>37</v>
      </c>
      <c r="P3155">
        <v>6110309900</v>
      </c>
      <c r="Q3155" t="s">
        <v>139</v>
      </c>
      <c r="R3155" s="9">
        <v>431.88</v>
      </c>
    </row>
    <row r="3156" spans="1:18" x14ac:dyDescent="0.25">
      <c r="A3156" s="12" t="s">
        <v>398</v>
      </c>
      <c r="B3156">
        <v>33991011</v>
      </c>
      <c r="C3156">
        <v>10047509</v>
      </c>
      <c r="D3156" t="s">
        <v>375</v>
      </c>
      <c r="E3156">
        <v>86</v>
      </c>
      <c r="F3156" t="s">
        <v>138</v>
      </c>
      <c r="G3156" t="s">
        <v>33</v>
      </c>
      <c r="H3156" s="3">
        <v>3617520514459</v>
      </c>
      <c r="I3156" s="3">
        <v>3617520514459</v>
      </c>
      <c r="J3156" t="s">
        <v>46</v>
      </c>
      <c r="K3156" t="s">
        <v>66</v>
      </c>
      <c r="L3156" t="s">
        <v>70</v>
      </c>
      <c r="M3156" s="4">
        <v>35.99</v>
      </c>
      <c r="N3156">
        <v>12</v>
      </c>
      <c r="O3156" t="s">
        <v>37</v>
      </c>
      <c r="P3156">
        <v>6110309900</v>
      </c>
      <c r="Q3156" t="s">
        <v>139</v>
      </c>
      <c r="R3156" s="9">
        <v>431.88</v>
      </c>
    </row>
    <row r="3157" spans="1:18" x14ac:dyDescent="0.25">
      <c r="A3157" s="12" t="s">
        <v>398</v>
      </c>
      <c r="B3157">
        <v>33991012</v>
      </c>
      <c r="C3157">
        <v>10047509</v>
      </c>
      <c r="D3157" t="s">
        <v>375</v>
      </c>
      <c r="E3157">
        <v>86</v>
      </c>
      <c r="F3157" t="s">
        <v>138</v>
      </c>
      <c r="G3157" t="s">
        <v>33</v>
      </c>
      <c r="H3157" s="3">
        <v>3617520514459</v>
      </c>
      <c r="I3157" s="3">
        <v>3617520514459</v>
      </c>
      <c r="J3157" t="s">
        <v>46</v>
      </c>
      <c r="K3157" t="s">
        <v>66</v>
      </c>
      <c r="L3157" t="s">
        <v>70</v>
      </c>
      <c r="M3157" s="4">
        <v>35.99</v>
      </c>
      <c r="N3157">
        <v>12</v>
      </c>
      <c r="O3157" t="s">
        <v>37</v>
      </c>
      <c r="P3157">
        <v>6110309900</v>
      </c>
      <c r="Q3157" t="s">
        <v>139</v>
      </c>
      <c r="R3157" s="9">
        <v>431.88</v>
      </c>
    </row>
    <row r="3158" spans="1:18" x14ac:dyDescent="0.25">
      <c r="A3158" s="12" t="s">
        <v>398</v>
      </c>
      <c r="B3158">
        <v>33991013</v>
      </c>
      <c r="C3158">
        <v>10047509</v>
      </c>
      <c r="D3158" t="s">
        <v>375</v>
      </c>
      <c r="E3158">
        <v>86</v>
      </c>
      <c r="F3158" t="s">
        <v>138</v>
      </c>
      <c r="G3158" t="s">
        <v>33</v>
      </c>
      <c r="H3158" s="3">
        <v>3617520514459</v>
      </c>
      <c r="I3158" s="3">
        <v>3617520514459</v>
      </c>
      <c r="J3158" t="s">
        <v>46</v>
      </c>
      <c r="K3158" t="s">
        <v>66</v>
      </c>
      <c r="L3158" t="s">
        <v>70</v>
      </c>
      <c r="M3158" s="4">
        <v>35.99</v>
      </c>
      <c r="N3158">
        <v>12</v>
      </c>
      <c r="O3158" t="s">
        <v>37</v>
      </c>
      <c r="P3158">
        <v>6110309900</v>
      </c>
      <c r="Q3158" t="s">
        <v>139</v>
      </c>
      <c r="R3158" s="9">
        <v>431.88</v>
      </c>
    </row>
    <row r="3159" spans="1:18" x14ac:dyDescent="0.25">
      <c r="A3159" s="12" t="s">
        <v>398</v>
      </c>
      <c r="B3159">
        <v>33991014</v>
      </c>
      <c r="C3159">
        <v>10047509</v>
      </c>
      <c r="D3159" t="s">
        <v>375</v>
      </c>
      <c r="E3159">
        <v>86</v>
      </c>
      <c r="F3159" t="s">
        <v>138</v>
      </c>
      <c r="G3159" t="s">
        <v>33</v>
      </c>
      <c r="H3159" s="3">
        <v>3617520514459</v>
      </c>
      <c r="I3159" s="3">
        <v>3617520514459</v>
      </c>
      <c r="J3159" t="s">
        <v>46</v>
      </c>
      <c r="K3159" t="s">
        <v>66</v>
      </c>
      <c r="L3159" t="s">
        <v>70</v>
      </c>
      <c r="M3159" s="4">
        <v>35.99</v>
      </c>
      <c r="N3159">
        <v>12</v>
      </c>
      <c r="O3159" t="s">
        <v>37</v>
      </c>
      <c r="P3159">
        <v>6110309900</v>
      </c>
      <c r="Q3159" t="s">
        <v>139</v>
      </c>
      <c r="R3159" s="9">
        <v>431.88</v>
      </c>
    </row>
    <row r="3160" spans="1:18" x14ac:dyDescent="0.25">
      <c r="A3160" s="12" t="s">
        <v>398</v>
      </c>
      <c r="B3160">
        <v>33991015</v>
      </c>
      <c r="C3160">
        <v>10047509</v>
      </c>
      <c r="D3160" t="s">
        <v>375</v>
      </c>
      <c r="E3160">
        <v>86</v>
      </c>
      <c r="F3160" t="s">
        <v>138</v>
      </c>
      <c r="G3160" t="s">
        <v>33</v>
      </c>
      <c r="H3160" s="3">
        <v>3617520514459</v>
      </c>
      <c r="I3160" s="3">
        <v>3617520514459</v>
      </c>
      <c r="J3160" t="s">
        <v>46</v>
      </c>
      <c r="K3160" t="s">
        <v>66</v>
      </c>
      <c r="L3160" t="s">
        <v>70</v>
      </c>
      <c r="M3160" s="4">
        <v>35.99</v>
      </c>
      <c r="N3160">
        <v>12</v>
      </c>
      <c r="O3160" t="s">
        <v>37</v>
      </c>
      <c r="P3160">
        <v>6110309900</v>
      </c>
      <c r="Q3160" t="s">
        <v>139</v>
      </c>
      <c r="R3160" s="9">
        <v>431.88</v>
      </c>
    </row>
    <row r="3161" spans="1:18" x14ac:dyDescent="0.25">
      <c r="A3161" s="12" t="s">
        <v>398</v>
      </c>
      <c r="B3161">
        <v>33991016</v>
      </c>
      <c r="C3161">
        <v>10047509</v>
      </c>
      <c r="D3161" t="s">
        <v>375</v>
      </c>
      <c r="E3161">
        <v>86</v>
      </c>
      <c r="F3161" t="s">
        <v>138</v>
      </c>
      <c r="G3161" t="s">
        <v>33</v>
      </c>
      <c r="H3161" s="3">
        <v>3617520514459</v>
      </c>
      <c r="I3161" s="3">
        <v>3617520514459</v>
      </c>
      <c r="J3161" t="s">
        <v>46</v>
      </c>
      <c r="K3161" t="s">
        <v>66</v>
      </c>
      <c r="L3161" t="s">
        <v>70</v>
      </c>
      <c r="M3161" s="4">
        <v>35.99</v>
      </c>
      <c r="N3161">
        <v>12</v>
      </c>
      <c r="O3161" t="s">
        <v>37</v>
      </c>
      <c r="P3161">
        <v>6110309900</v>
      </c>
      <c r="Q3161" t="s">
        <v>139</v>
      </c>
      <c r="R3161" s="9">
        <v>431.88</v>
      </c>
    </row>
    <row r="3162" spans="1:18" x14ac:dyDescent="0.25">
      <c r="A3162" s="12" t="s">
        <v>398</v>
      </c>
      <c r="B3162">
        <v>33991018</v>
      </c>
      <c r="C3162">
        <v>10047509</v>
      </c>
      <c r="D3162" t="s">
        <v>375</v>
      </c>
      <c r="E3162">
        <v>86</v>
      </c>
      <c r="F3162" t="s">
        <v>138</v>
      </c>
      <c r="G3162" t="s">
        <v>33</v>
      </c>
      <c r="H3162" s="3">
        <v>3617520514459</v>
      </c>
      <c r="I3162" s="3">
        <v>3617520514459</v>
      </c>
      <c r="J3162" t="s">
        <v>46</v>
      </c>
      <c r="K3162" t="s">
        <v>66</v>
      </c>
      <c r="L3162" t="s">
        <v>70</v>
      </c>
      <c r="M3162" s="4">
        <v>35.99</v>
      </c>
      <c r="N3162">
        <v>12</v>
      </c>
      <c r="O3162" t="s">
        <v>37</v>
      </c>
      <c r="P3162">
        <v>6110309900</v>
      </c>
      <c r="Q3162" t="s">
        <v>139</v>
      </c>
      <c r="R3162" s="9">
        <v>431.88</v>
      </c>
    </row>
    <row r="3163" spans="1:18" x14ac:dyDescent="0.25">
      <c r="A3163" s="12" t="s">
        <v>398</v>
      </c>
      <c r="B3163">
        <v>33991019</v>
      </c>
      <c r="C3163">
        <v>10047509</v>
      </c>
      <c r="D3163" t="s">
        <v>375</v>
      </c>
      <c r="E3163">
        <v>86</v>
      </c>
      <c r="F3163" t="s">
        <v>138</v>
      </c>
      <c r="G3163" t="s">
        <v>33</v>
      </c>
      <c r="H3163" s="3">
        <v>3617520514459</v>
      </c>
      <c r="I3163" s="3">
        <v>3617520514459</v>
      </c>
      <c r="J3163" t="s">
        <v>46</v>
      </c>
      <c r="K3163" t="s">
        <v>66</v>
      </c>
      <c r="L3163" t="s">
        <v>70</v>
      </c>
      <c r="M3163" s="4">
        <v>35.99</v>
      </c>
      <c r="N3163">
        <v>12</v>
      </c>
      <c r="O3163" t="s">
        <v>37</v>
      </c>
      <c r="P3163">
        <v>6110309900</v>
      </c>
      <c r="Q3163" t="s">
        <v>139</v>
      </c>
      <c r="R3163" s="9">
        <v>431.88</v>
      </c>
    </row>
    <row r="3164" spans="1:18" x14ac:dyDescent="0.25">
      <c r="A3164" s="12" t="s">
        <v>398</v>
      </c>
      <c r="B3164">
        <v>33991021</v>
      </c>
      <c r="C3164">
        <v>10047509</v>
      </c>
      <c r="D3164" t="s">
        <v>375</v>
      </c>
      <c r="E3164">
        <v>86</v>
      </c>
      <c r="F3164" t="s">
        <v>138</v>
      </c>
      <c r="G3164" t="s">
        <v>33</v>
      </c>
      <c r="H3164" s="3">
        <v>3617520514459</v>
      </c>
      <c r="I3164" s="3">
        <v>3617520514459</v>
      </c>
      <c r="J3164" t="s">
        <v>46</v>
      </c>
      <c r="K3164" t="s">
        <v>66</v>
      </c>
      <c r="L3164" t="s">
        <v>70</v>
      </c>
      <c r="M3164" s="4">
        <v>35.99</v>
      </c>
      <c r="N3164">
        <v>12</v>
      </c>
      <c r="O3164" t="s">
        <v>37</v>
      </c>
      <c r="P3164">
        <v>6110309900</v>
      </c>
      <c r="Q3164" t="s">
        <v>139</v>
      </c>
      <c r="R3164" s="9">
        <v>431.88</v>
      </c>
    </row>
    <row r="3165" spans="1:18" x14ac:dyDescent="0.25">
      <c r="A3165" s="12" t="s">
        <v>398</v>
      </c>
      <c r="B3165">
        <v>33991022</v>
      </c>
      <c r="C3165">
        <v>10047509</v>
      </c>
      <c r="D3165" t="s">
        <v>375</v>
      </c>
      <c r="E3165">
        <v>86</v>
      </c>
      <c r="F3165" t="s">
        <v>138</v>
      </c>
      <c r="G3165" t="s">
        <v>33</v>
      </c>
      <c r="H3165" s="3">
        <v>3617520514459</v>
      </c>
      <c r="I3165" s="3">
        <v>3617520514459</v>
      </c>
      <c r="J3165" t="s">
        <v>46</v>
      </c>
      <c r="K3165" t="s">
        <v>66</v>
      </c>
      <c r="L3165" t="s">
        <v>70</v>
      </c>
      <c r="M3165" s="4">
        <v>35.99</v>
      </c>
      <c r="N3165">
        <v>12</v>
      </c>
      <c r="O3165" t="s">
        <v>37</v>
      </c>
      <c r="P3165">
        <v>6110309900</v>
      </c>
      <c r="Q3165" t="s">
        <v>139</v>
      </c>
      <c r="R3165" s="9">
        <v>431.88</v>
      </c>
    </row>
    <row r="3166" spans="1:18" x14ac:dyDescent="0.25">
      <c r="A3166" s="12" t="s">
        <v>398</v>
      </c>
      <c r="B3166">
        <v>33991023</v>
      </c>
      <c r="C3166">
        <v>10047509</v>
      </c>
      <c r="D3166" t="s">
        <v>375</v>
      </c>
      <c r="E3166">
        <v>86</v>
      </c>
      <c r="F3166" t="s">
        <v>138</v>
      </c>
      <c r="G3166" t="s">
        <v>33</v>
      </c>
      <c r="H3166" s="3">
        <v>3617520514459</v>
      </c>
      <c r="I3166" s="3">
        <v>3617520514459</v>
      </c>
      <c r="J3166" t="s">
        <v>46</v>
      </c>
      <c r="K3166" t="s">
        <v>66</v>
      </c>
      <c r="L3166" t="s">
        <v>70</v>
      </c>
      <c r="M3166" s="4">
        <v>35.99</v>
      </c>
      <c r="N3166">
        <v>12</v>
      </c>
      <c r="O3166" t="s">
        <v>37</v>
      </c>
      <c r="P3166">
        <v>6110309900</v>
      </c>
      <c r="Q3166" t="s">
        <v>139</v>
      </c>
      <c r="R3166" s="9">
        <v>431.88</v>
      </c>
    </row>
    <row r="3167" spans="1:18" x14ac:dyDescent="0.25">
      <c r="A3167" s="12" t="s">
        <v>398</v>
      </c>
      <c r="B3167">
        <v>33991024</v>
      </c>
      <c r="C3167">
        <v>10047509</v>
      </c>
      <c r="D3167" t="s">
        <v>375</v>
      </c>
      <c r="E3167">
        <v>86</v>
      </c>
      <c r="F3167" t="s">
        <v>138</v>
      </c>
      <c r="G3167" t="s">
        <v>33</v>
      </c>
      <c r="H3167" s="3">
        <v>3617520514459</v>
      </c>
      <c r="I3167" s="3">
        <v>3617520514459</v>
      </c>
      <c r="J3167" t="s">
        <v>46</v>
      </c>
      <c r="K3167" t="s">
        <v>66</v>
      </c>
      <c r="L3167" t="s">
        <v>70</v>
      </c>
      <c r="M3167" s="4">
        <v>35.99</v>
      </c>
      <c r="N3167">
        <v>12</v>
      </c>
      <c r="O3167" t="s">
        <v>37</v>
      </c>
      <c r="P3167">
        <v>6110309900</v>
      </c>
      <c r="Q3167" t="s">
        <v>139</v>
      </c>
      <c r="R3167" s="9">
        <v>431.88</v>
      </c>
    </row>
    <row r="3168" spans="1:18" x14ac:dyDescent="0.25">
      <c r="A3168" s="12" t="s">
        <v>398</v>
      </c>
      <c r="B3168">
        <v>33991025</v>
      </c>
      <c r="C3168">
        <v>10047509</v>
      </c>
      <c r="D3168" t="s">
        <v>375</v>
      </c>
      <c r="E3168">
        <v>86</v>
      </c>
      <c r="F3168" t="s">
        <v>138</v>
      </c>
      <c r="G3168" t="s">
        <v>33</v>
      </c>
      <c r="H3168" s="3">
        <v>3617520514459</v>
      </c>
      <c r="I3168" s="3">
        <v>3617520514459</v>
      </c>
      <c r="J3168" t="s">
        <v>46</v>
      </c>
      <c r="K3168" t="s">
        <v>66</v>
      </c>
      <c r="L3168" t="s">
        <v>70</v>
      </c>
      <c r="M3168" s="4">
        <v>35.99</v>
      </c>
      <c r="N3168">
        <v>12</v>
      </c>
      <c r="O3168" t="s">
        <v>37</v>
      </c>
      <c r="P3168">
        <v>6110309900</v>
      </c>
      <c r="Q3168" t="s">
        <v>139</v>
      </c>
      <c r="R3168" s="9">
        <v>431.88</v>
      </c>
    </row>
    <row r="3169" spans="1:18" x14ac:dyDescent="0.25">
      <c r="A3169" s="12" t="s">
        <v>398</v>
      </c>
      <c r="B3169">
        <v>33991026</v>
      </c>
      <c r="C3169">
        <v>10047509</v>
      </c>
      <c r="D3169" t="s">
        <v>375</v>
      </c>
      <c r="E3169">
        <v>86</v>
      </c>
      <c r="F3169" t="s">
        <v>138</v>
      </c>
      <c r="G3169" t="s">
        <v>33</v>
      </c>
      <c r="H3169" s="3">
        <v>3617520514459</v>
      </c>
      <c r="I3169" s="3">
        <v>3617520514459</v>
      </c>
      <c r="J3169" t="s">
        <v>46</v>
      </c>
      <c r="K3169" t="s">
        <v>66</v>
      </c>
      <c r="L3169" t="s">
        <v>70</v>
      </c>
      <c r="M3169" s="4">
        <v>35.99</v>
      </c>
      <c r="N3169">
        <v>12</v>
      </c>
      <c r="O3169" t="s">
        <v>37</v>
      </c>
      <c r="P3169">
        <v>6110309900</v>
      </c>
      <c r="Q3169" t="s">
        <v>139</v>
      </c>
      <c r="R3169" s="9">
        <v>431.88</v>
      </c>
    </row>
    <row r="3170" spans="1:18" x14ac:dyDescent="0.25">
      <c r="A3170" s="12" t="s">
        <v>398</v>
      </c>
      <c r="B3170">
        <v>33991027</v>
      </c>
      <c r="C3170">
        <v>10047509</v>
      </c>
      <c r="D3170" t="s">
        <v>375</v>
      </c>
      <c r="E3170">
        <v>86</v>
      </c>
      <c r="F3170" t="s">
        <v>138</v>
      </c>
      <c r="G3170" t="s">
        <v>33</v>
      </c>
      <c r="H3170" s="3">
        <v>3617520514459</v>
      </c>
      <c r="I3170" s="3">
        <v>3617520514459</v>
      </c>
      <c r="J3170" t="s">
        <v>46</v>
      </c>
      <c r="K3170" t="s">
        <v>66</v>
      </c>
      <c r="L3170" t="s">
        <v>70</v>
      </c>
      <c r="M3170" s="4">
        <v>35.99</v>
      </c>
      <c r="N3170">
        <v>12</v>
      </c>
      <c r="O3170" t="s">
        <v>37</v>
      </c>
      <c r="P3170">
        <v>6110309900</v>
      </c>
      <c r="Q3170" t="s">
        <v>139</v>
      </c>
      <c r="R3170" s="9">
        <v>431.88</v>
      </c>
    </row>
    <row r="3171" spans="1:18" x14ac:dyDescent="0.25">
      <c r="A3171" s="12" t="s">
        <v>398</v>
      </c>
      <c r="B3171">
        <v>33991028</v>
      </c>
      <c r="C3171">
        <v>10047509</v>
      </c>
      <c r="D3171" t="s">
        <v>375</v>
      </c>
      <c r="E3171">
        <v>86</v>
      </c>
      <c r="F3171" t="s">
        <v>138</v>
      </c>
      <c r="G3171" t="s">
        <v>33</v>
      </c>
      <c r="H3171" s="3">
        <v>3617520514459</v>
      </c>
      <c r="I3171" s="3">
        <v>3617520514459</v>
      </c>
      <c r="J3171" t="s">
        <v>46</v>
      </c>
      <c r="K3171" t="s">
        <v>66</v>
      </c>
      <c r="L3171" t="s">
        <v>70</v>
      </c>
      <c r="M3171" s="4">
        <v>35.99</v>
      </c>
      <c r="N3171">
        <v>12</v>
      </c>
      <c r="O3171" t="s">
        <v>37</v>
      </c>
      <c r="P3171">
        <v>6110309900</v>
      </c>
      <c r="Q3171" t="s">
        <v>139</v>
      </c>
      <c r="R3171" s="9">
        <v>431.88</v>
      </c>
    </row>
    <row r="3172" spans="1:18" x14ac:dyDescent="0.25">
      <c r="A3172" s="12" t="s">
        <v>398</v>
      </c>
      <c r="B3172">
        <v>33991029</v>
      </c>
      <c r="C3172">
        <v>10047509</v>
      </c>
      <c r="D3172" t="s">
        <v>375</v>
      </c>
      <c r="E3172">
        <v>86</v>
      </c>
      <c r="F3172" t="s">
        <v>138</v>
      </c>
      <c r="G3172" t="s">
        <v>33</v>
      </c>
      <c r="H3172" s="3">
        <v>3617520514459</v>
      </c>
      <c r="I3172" s="3">
        <v>3617520514459</v>
      </c>
      <c r="J3172" t="s">
        <v>46</v>
      </c>
      <c r="K3172" t="s">
        <v>66</v>
      </c>
      <c r="L3172" t="s">
        <v>70</v>
      </c>
      <c r="M3172" s="4">
        <v>35.99</v>
      </c>
      <c r="N3172">
        <v>12</v>
      </c>
      <c r="O3172" t="s">
        <v>37</v>
      </c>
      <c r="P3172">
        <v>6110309900</v>
      </c>
      <c r="Q3172" t="s">
        <v>139</v>
      </c>
      <c r="R3172" s="9">
        <v>431.88</v>
      </c>
    </row>
    <row r="3173" spans="1:18" x14ac:dyDescent="0.25">
      <c r="A3173" s="12" t="s">
        <v>398</v>
      </c>
      <c r="B3173">
        <v>33992066</v>
      </c>
      <c r="C3173">
        <v>10047518</v>
      </c>
      <c r="D3173" t="s">
        <v>453</v>
      </c>
      <c r="E3173">
        <v>82</v>
      </c>
      <c r="F3173" t="s">
        <v>89</v>
      </c>
      <c r="G3173" t="s">
        <v>33</v>
      </c>
      <c r="H3173" s="3">
        <v>3617520515944</v>
      </c>
      <c r="I3173" s="3">
        <v>3617520515944</v>
      </c>
      <c r="J3173" t="s">
        <v>46</v>
      </c>
      <c r="K3173" t="s">
        <v>66</v>
      </c>
      <c r="L3173" t="s">
        <v>67</v>
      </c>
      <c r="M3173" s="4">
        <v>35.99</v>
      </c>
      <c r="N3173">
        <v>12</v>
      </c>
      <c r="O3173" t="s">
        <v>37</v>
      </c>
      <c r="P3173">
        <v>6110309900</v>
      </c>
      <c r="Q3173" t="s">
        <v>139</v>
      </c>
      <c r="R3173" s="9">
        <v>431.88</v>
      </c>
    </row>
    <row r="3174" spans="1:18" x14ac:dyDescent="0.25">
      <c r="A3174" s="12" t="s">
        <v>398</v>
      </c>
      <c r="B3174">
        <v>33992067</v>
      </c>
      <c r="C3174">
        <v>10047518</v>
      </c>
      <c r="D3174" t="s">
        <v>453</v>
      </c>
      <c r="E3174">
        <v>82</v>
      </c>
      <c r="F3174" t="s">
        <v>89</v>
      </c>
      <c r="G3174" t="s">
        <v>33</v>
      </c>
      <c r="H3174" s="3">
        <v>3617520515944</v>
      </c>
      <c r="I3174" s="3">
        <v>3617520515944</v>
      </c>
      <c r="J3174" t="s">
        <v>46</v>
      </c>
      <c r="K3174" t="s">
        <v>66</v>
      </c>
      <c r="L3174" t="s">
        <v>67</v>
      </c>
      <c r="M3174" s="4">
        <v>35.99</v>
      </c>
      <c r="N3174">
        <v>12</v>
      </c>
      <c r="O3174" t="s">
        <v>37</v>
      </c>
      <c r="P3174">
        <v>6110309900</v>
      </c>
      <c r="Q3174" t="s">
        <v>139</v>
      </c>
      <c r="R3174" s="9">
        <v>431.88</v>
      </c>
    </row>
    <row r="3175" spans="1:18" x14ac:dyDescent="0.25">
      <c r="A3175" s="12" t="s">
        <v>398</v>
      </c>
      <c r="B3175">
        <v>33992786</v>
      </c>
      <c r="C3175">
        <v>10047510</v>
      </c>
      <c r="D3175" t="s">
        <v>137</v>
      </c>
      <c r="E3175">
        <v>76</v>
      </c>
      <c r="F3175" t="s">
        <v>91</v>
      </c>
      <c r="G3175" t="s">
        <v>33</v>
      </c>
      <c r="H3175" s="3">
        <v>3617520514695</v>
      </c>
      <c r="I3175" s="3">
        <v>3617520514695</v>
      </c>
      <c r="J3175" t="s">
        <v>46</v>
      </c>
      <c r="K3175" t="s">
        <v>66</v>
      </c>
      <c r="L3175" t="s">
        <v>70</v>
      </c>
      <c r="M3175" s="4">
        <v>35.99</v>
      </c>
      <c r="N3175">
        <v>12</v>
      </c>
      <c r="O3175" t="s">
        <v>37</v>
      </c>
      <c r="P3175">
        <v>6110309900</v>
      </c>
      <c r="Q3175" t="s">
        <v>139</v>
      </c>
      <c r="R3175" s="9">
        <v>431.88</v>
      </c>
    </row>
    <row r="3176" spans="1:18" x14ac:dyDescent="0.25">
      <c r="A3176" s="12" t="s">
        <v>398</v>
      </c>
      <c r="B3176">
        <v>33992787</v>
      </c>
      <c r="C3176">
        <v>10047510</v>
      </c>
      <c r="D3176" t="s">
        <v>137</v>
      </c>
      <c r="E3176">
        <v>76</v>
      </c>
      <c r="F3176" t="s">
        <v>91</v>
      </c>
      <c r="G3176" t="s">
        <v>33</v>
      </c>
      <c r="H3176" s="3">
        <v>3617520514695</v>
      </c>
      <c r="I3176" s="3">
        <v>3617520514695</v>
      </c>
      <c r="J3176" t="s">
        <v>46</v>
      </c>
      <c r="K3176" t="s">
        <v>66</v>
      </c>
      <c r="L3176" t="s">
        <v>70</v>
      </c>
      <c r="M3176" s="4">
        <v>35.99</v>
      </c>
      <c r="N3176">
        <v>12</v>
      </c>
      <c r="O3176" t="s">
        <v>37</v>
      </c>
      <c r="P3176">
        <v>6110309900</v>
      </c>
      <c r="Q3176" t="s">
        <v>139</v>
      </c>
      <c r="R3176" s="9">
        <v>431.88</v>
      </c>
    </row>
    <row r="3177" spans="1:18" x14ac:dyDescent="0.25">
      <c r="A3177" s="12" t="s">
        <v>398</v>
      </c>
      <c r="B3177">
        <v>33992792</v>
      </c>
      <c r="C3177">
        <v>10047510</v>
      </c>
      <c r="D3177" t="s">
        <v>137</v>
      </c>
      <c r="E3177">
        <v>76</v>
      </c>
      <c r="F3177" t="s">
        <v>91</v>
      </c>
      <c r="G3177" t="s">
        <v>33</v>
      </c>
      <c r="H3177" s="3">
        <v>3617520514695</v>
      </c>
      <c r="I3177" s="3">
        <v>3617520514695</v>
      </c>
      <c r="J3177" t="s">
        <v>46</v>
      </c>
      <c r="K3177" t="s">
        <v>66</v>
      </c>
      <c r="L3177" t="s">
        <v>70</v>
      </c>
      <c r="M3177" s="4">
        <v>35.99</v>
      </c>
      <c r="N3177">
        <v>12</v>
      </c>
      <c r="O3177" t="s">
        <v>37</v>
      </c>
      <c r="P3177">
        <v>6110309900</v>
      </c>
      <c r="Q3177" t="s">
        <v>139</v>
      </c>
      <c r="R3177" s="9">
        <v>431.88</v>
      </c>
    </row>
    <row r="3178" spans="1:18" x14ac:dyDescent="0.25">
      <c r="A3178" s="12" t="s">
        <v>398</v>
      </c>
      <c r="B3178">
        <v>33992797</v>
      </c>
      <c r="C3178">
        <v>10047510</v>
      </c>
      <c r="D3178" t="s">
        <v>137</v>
      </c>
      <c r="E3178">
        <v>76</v>
      </c>
      <c r="F3178" t="s">
        <v>91</v>
      </c>
      <c r="G3178" t="s">
        <v>33</v>
      </c>
      <c r="H3178" s="3">
        <v>3617520514695</v>
      </c>
      <c r="I3178" s="3">
        <v>3617520514695</v>
      </c>
      <c r="J3178" t="s">
        <v>46</v>
      </c>
      <c r="K3178" t="s">
        <v>66</v>
      </c>
      <c r="L3178" t="s">
        <v>70</v>
      </c>
      <c r="M3178" s="4">
        <v>35.99</v>
      </c>
      <c r="N3178">
        <v>12</v>
      </c>
      <c r="O3178" t="s">
        <v>37</v>
      </c>
      <c r="P3178">
        <v>6110309900</v>
      </c>
      <c r="Q3178" t="s">
        <v>139</v>
      </c>
      <c r="R3178" s="9">
        <v>431.88</v>
      </c>
    </row>
    <row r="3179" spans="1:18" x14ac:dyDescent="0.25">
      <c r="A3179" s="12" t="s">
        <v>398</v>
      </c>
      <c r="B3179">
        <v>33992801</v>
      </c>
      <c r="C3179">
        <v>10047510</v>
      </c>
      <c r="D3179" t="s">
        <v>137</v>
      </c>
      <c r="E3179">
        <v>76</v>
      </c>
      <c r="F3179" t="s">
        <v>91</v>
      </c>
      <c r="G3179" t="s">
        <v>33</v>
      </c>
      <c r="H3179" s="3">
        <v>3617520514695</v>
      </c>
      <c r="I3179" s="3">
        <v>3617520514695</v>
      </c>
      <c r="J3179" t="s">
        <v>46</v>
      </c>
      <c r="K3179" t="s">
        <v>66</v>
      </c>
      <c r="L3179" t="s">
        <v>70</v>
      </c>
      <c r="M3179" s="4">
        <v>35.99</v>
      </c>
      <c r="N3179">
        <v>12</v>
      </c>
      <c r="O3179" t="s">
        <v>37</v>
      </c>
      <c r="P3179">
        <v>6110309900</v>
      </c>
      <c r="Q3179" t="s">
        <v>139</v>
      </c>
      <c r="R3179" s="9">
        <v>431.88</v>
      </c>
    </row>
    <row r="3180" spans="1:18" x14ac:dyDescent="0.25">
      <c r="A3180" s="12" t="s">
        <v>398</v>
      </c>
      <c r="B3180">
        <v>33992802</v>
      </c>
      <c r="C3180">
        <v>10047510</v>
      </c>
      <c r="D3180" t="s">
        <v>137</v>
      </c>
      <c r="E3180">
        <v>76</v>
      </c>
      <c r="F3180" t="s">
        <v>91</v>
      </c>
      <c r="G3180" t="s">
        <v>33</v>
      </c>
      <c r="H3180" s="3">
        <v>3617520514695</v>
      </c>
      <c r="I3180" s="3">
        <v>3617520514695</v>
      </c>
      <c r="J3180" t="s">
        <v>46</v>
      </c>
      <c r="K3180" t="s">
        <v>66</v>
      </c>
      <c r="L3180" t="s">
        <v>70</v>
      </c>
      <c r="M3180" s="4">
        <v>35.99</v>
      </c>
      <c r="N3180">
        <v>12</v>
      </c>
      <c r="O3180" t="s">
        <v>37</v>
      </c>
      <c r="P3180">
        <v>6110309900</v>
      </c>
      <c r="Q3180" t="s">
        <v>139</v>
      </c>
      <c r="R3180" s="9">
        <v>431.88</v>
      </c>
    </row>
    <row r="3181" spans="1:18" x14ac:dyDescent="0.25">
      <c r="A3181" s="12" t="s">
        <v>398</v>
      </c>
      <c r="B3181">
        <v>33993765</v>
      </c>
      <c r="C3181">
        <v>10040515</v>
      </c>
      <c r="D3181" t="s">
        <v>376</v>
      </c>
      <c r="E3181">
        <v>60</v>
      </c>
      <c r="F3181" t="s">
        <v>19</v>
      </c>
      <c r="G3181" t="s">
        <v>121</v>
      </c>
      <c r="H3181" s="3">
        <v>3666545321139</v>
      </c>
      <c r="I3181" s="3">
        <v>3666545321139</v>
      </c>
      <c r="J3181" t="s">
        <v>20</v>
      </c>
      <c r="K3181" t="s">
        <v>28</v>
      </c>
      <c r="L3181" t="s">
        <v>29</v>
      </c>
      <c r="M3181" s="4">
        <v>25.99</v>
      </c>
      <c r="N3181">
        <v>20</v>
      </c>
      <c r="O3181" t="s">
        <v>37</v>
      </c>
      <c r="P3181">
        <v>6104440000</v>
      </c>
      <c r="Q3181" t="s">
        <v>377</v>
      </c>
      <c r="R3181" s="9">
        <v>519.79999999999995</v>
      </c>
    </row>
    <row r="3182" spans="1:18" x14ac:dyDescent="0.25">
      <c r="A3182" s="12" t="s">
        <v>398</v>
      </c>
      <c r="B3182">
        <v>33993767</v>
      </c>
      <c r="C3182">
        <v>10040515</v>
      </c>
      <c r="D3182" t="s">
        <v>376</v>
      </c>
      <c r="E3182">
        <v>60</v>
      </c>
      <c r="F3182" t="s">
        <v>19</v>
      </c>
      <c r="G3182" t="s">
        <v>121</v>
      </c>
      <c r="H3182" s="3">
        <v>3666545321139</v>
      </c>
      <c r="I3182" s="3">
        <v>3666545321139</v>
      </c>
      <c r="J3182" t="s">
        <v>20</v>
      </c>
      <c r="K3182" t="s">
        <v>28</v>
      </c>
      <c r="L3182" t="s">
        <v>29</v>
      </c>
      <c r="M3182" s="4">
        <v>25.99</v>
      </c>
      <c r="N3182">
        <v>20</v>
      </c>
      <c r="O3182" t="s">
        <v>37</v>
      </c>
      <c r="P3182">
        <v>6104440000</v>
      </c>
      <c r="Q3182" t="s">
        <v>377</v>
      </c>
      <c r="R3182" s="9">
        <v>519.79999999999995</v>
      </c>
    </row>
    <row r="3183" spans="1:18" x14ac:dyDescent="0.25">
      <c r="A3183" s="12" t="s">
        <v>398</v>
      </c>
      <c r="B3183">
        <v>33993768</v>
      </c>
      <c r="C3183">
        <v>10040515</v>
      </c>
      <c r="D3183" t="s">
        <v>376</v>
      </c>
      <c r="E3183">
        <v>60</v>
      </c>
      <c r="F3183" t="s">
        <v>19</v>
      </c>
      <c r="G3183" t="s">
        <v>121</v>
      </c>
      <c r="H3183" s="3">
        <v>3666545321139</v>
      </c>
      <c r="I3183" s="3">
        <v>3666545321139</v>
      </c>
      <c r="J3183" t="s">
        <v>20</v>
      </c>
      <c r="K3183" t="s">
        <v>28</v>
      </c>
      <c r="L3183" t="s">
        <v>29</v>
      </c>
      <c r="M3183" s="4">
        <v>25.99</v>
      </c>
      <c r="N3183">
        <v>20</v>
      </c>
      <c r="O3183" t="s">
        <v>37</v>
      </c>
      <c r="P3183">
        <v>6104440000</v>
      </c>
      <c r="Q3183" t="s">
        <v>377</v>
      </c>
      <c r="R3183" s="9">
        <v>519.79999999999995</v>
      </c>
    </row>
    <row r="3184" spans="1:18" x14ac:dyDescent="0.25">
      <c r="A3184" s="12" t="s">
        <v>398</v>
      </c>
      <c r="B3184">
        <v>33993769</v>
      </c>
      <c r="C3184">
        <v>10040515</v>
      </c>
      <c r="D3184" t="s">
        <v>376</v>
      </c>
      <c r="E3184">
        <v>60</v>
      </c>
      <c r="F3184" t="s">
        <v>19</v>
      </c>
      <c r="G3184" t="s">
        <v>121</v>
      </c>
      <c r="H3184" s="3">
        <v>3666545321139</v>
      </c>
      <c r="I3184" s="3">
        <v>3666545321139</v>
      </c>
      <c r="J3184" t="s">
        <v>20</v>
      </c>
      <c r="K3184" t="s">
        <v>28</v>
      </c>
      <c r="L3184" t="s">
        <v>29</v>
      </c>
      <c r="M3184" s="4">
        <v>25.99</v>
      </c>
      <c r="N3184">
        <v>20</v>
      </c>
      <c r="O3184" t="s">
        <v>37</v>
      </c>
      <c r="P3184">
        <v>6104440000</v>
      </c>
      <c r="Q3184" t="s">
        <v>377</v>
      </c>
      <c r="R3184" s="9">
        <v>519.79999999999995</v>
      </c>
    </row>
    <row r="3185" spans="1:18" x14ac:dyDescent="0.25">
      <c r="A3185" s="12" t="s">
        <v>398</v>
      </c>
      <c r="B3185">
        <v>33993773</v>
      </c>
      <c r="C3185">
        <v>10040515</v>
      </c>
      <c r="D3185" t="s">
        <v>376</v>
      </c>
      <c r="E3185">
        <v>60</v>
      </c>
      <c r="F3185" t="s">
        <v>19</v>
      </c>
      <c r="G3185" t="s">
        <v>121</v>
      </c>
      <c r="H3185" s="3">
        <v>3666545321139</v>
      </c>
      <c r="I3185" s="3">
        <v>3666545321139</v>
      </c>
      <c r="J3185" t="s">
        <v>20</v>
      </c>
      <c r="K3185" t="s">
        <v>28</v>
      </c>
      <c r="L3185" t="s">
        <v>29</v>
      </c>
      <c r="M3185" s="4">
        <v>25.99</v>
      </c>
      <c r="N3185">
        <v>20</v>
      </c>
      <c r="O3185" t="s">
        <v>37</v>
      </c>
      <c r="P3185">
        <v>6104440000</v>
      </c>
      <c r="Q3185" t="s">
        <v>377</v>
      </c>
      <c r="R3185" s="9">
        <v>519.79999999999995</v>
      </c>
    </row>
    <row r="3186" spans="1:18" x14ac:dyDescent="0.25">
      <c r="A3186" s="12" t="s">
        <v>398</v>
      </c>
      <c r="B3186">
        <v>33993775</v>
      </c>
      <c r="C3186">
        <v>10040515</v>
      </c>
      <c r="D3186" t="s">
        <v>376</v>
      </c>
      <c r="E3186">
        <v>60</v>
      </c>
      <c r="F3186" t="s">
        <v>19</v>
      </c>
      <c r="G3186" t="s">
        <v>121</v>
      </c>
      <c r="H3186" s="3">
        <v>3666545321139</v>
      </c>
      <c r="I3186" s="3">
        <v>3666545321139</v>
      </c>
      <c r="J3186" t="s">
        <v>20</v>
      </c>
      <c r="K3186" t="s">
        <v>28</v>
      </c>
      <c r="L3186" t="s">
        <v>29</v>
      </c>
      <c r="M3186" s="4">
        <v>25.99</v>
      </c>
      <c r="N3186">
        <v>20</v>
      </c>
      <c r="O3186" t="s">
        <v>37</v>
      </c>
      <c r="P3186">
        <v>6104440000</v>
      </c>
      <c r="Q3186" t="s">
        <v>377</v>
      </c>
      <c r="R3186" s="9">
        <v>519.79999999999995</v>
      </c>
    </row>
    <row r="3187" spans="1:18" x14ac:dyDescent="0.25">
      <c r="A3187" s="12" t="s">
        <v>398</v>
      </c>
      <c r="B3187">
        <v>33993776</v>
      </c>
      <c r="C3187">
        <v>10040515</v>
      </c>
      <c r="D3187" t="s">
        <v>376</v>
      </c>
      <c r="E3187">
        <v>60</v>
      </c>
      <c r="F3187" t="s">
        <v>19</v>
      </c>
      <c r="G3187" t="s">
        <v>121</v>
      </c>
      <c r="H3187" s="3">
        <v>3666545321139</v>
      </c>
      <c r="I3187" s="3">
        <v>3666545321139</v>
      </c>
      <c r="J3187" t="s">
        <v>20</v>
      </c>
      <c r="K3187" t="s">
        <v>28</v>
      </c>
      <c r="L3187" t="s">
        <v>29</v>
      </c>
      <c r="M3187" s="4">
        <v>25.99</v>
      </c>
      <c r="N3187">
        <v>20</v>
      </c>
      <c r="O3187" t="s">
        <v>37</v>
      </c>
      <c r="P3187">
        <v>6104440000</v>
      </c>
      <c r="Q3187" t="s">
        <v>377</v>
      </c>
      <c r="R3187" s="9">
        <v>519.79999999999995</v>
      </c>
    </row>
    <row r="3188" spans="1:18" x14ac:dyDescent="0.25">
      <c r="A3188" s="12" t="s">
        <v>398</v>
      </c>
      <c r="B3188">
        <v>33993777</v>
      </c>
      <c r="C3188">
        <v>10040515</v>
      </c>
      <c r="D3188" t="s">
        <v>376</v>
      </c>
      <c r="E3188">
        <v>60</v>
      </c>
      <c r="F3188" t="s">
        <v>19</v>
      </c>
      <c r="G3188" t="s">
        <v>121</v>
      </c>
      <c r="H3188" s="3">
        <v>3666545321139</v>
      </c>
      <c r="I3188" s="3">
        <v>3666545321139</v>
      </c>
      <c r="J3188" t="s">
        <v>20</v>
      </c>
      <c r="K3188" t="s">
        <v>28</v>
      </c>
      <c r="L3188" t="s">
        <v>29</v>
      </c>
      <c r="M3188" s="4">
        <v>25.99</v>
      </c>
      <c r="N3188">
        <v>20</v>
      </c>
      <c r="O3188" t="s">
        <v>37</v>
      </c>
      <c r="P3188">
        <v>6104440000</v>
      </c>
      <c r="Q3188" t="s">
        <v>377</v>
      </c>
      <c r="R3188" s="9">
        <v>519.79999999999995</v>
      </c>
    </row>
    <row r="3189" spans="1:18" x14ac:dyDescent="0.25">
      <c r="A3189" s="12" t="s">
        <v>398</v>
      </c>
      <c r="B3189">
        <v>34010646</v>
      </c>
      <c r="C3189">
        <v>10044852</v>
      </c>
      <c r="D3189" t="s">
        <v>79</v>
      </c>
      <c r="E3189">
        <v>26</v>
      </c>
      <c r="F3189" t="s">
        <v>150</v>
      </c>
      <c r="G3189" t="s">
        <v>27</v>
      </c>
      <c r="H3189" s="3">
        <v>3617520540014</v>
      </c>
      <c r="I3189" s="3">
        <v>3617520540014</v>
      </c>
      <c r="J3189" t="s">
        <v>46</v>
      </c>
      <c r="K3189" t="s">
        <v>52</v>
      </c>
      <c r="L3189" t="s">
        <v>53</v>
      </c>
      <c r="M3189" s="4">
        <v>12.99</v>
      </c>
      <c r="N3189">
        <v>36</v>
      </c>
      <c r="O3189" t="s">
        <v>40</v>
      </c>
      <c r="P3189">
        <v>6110309900</v>
      </c>
      <c r="Q3189" t="s">
        <v>81</v>
      </c>
      <c r="R3189" s="9">
        <v>467.64</v>
      </c>
    </row>
    <row r="3190" spans="1:18" x14ac:dyDescent="0.25">
      <c r="A3190" s="12" t="s">
        <v>398</v>
      </c>
      <c r="B3190">
        <v>34010647</v>
      </c>
      <c r="C3190">
        <v>10044852</v>
      </c>
      <c r="D3190" t="s">
        <v>79</v>
      </c>
      <c r="E3190">
        <v>26</v>
      </c>
      <c r="F3190" t="s">
        <v>150</v>
      </c>
      <c r="G3190" t="s">
        <v>27</v>
      </c>
      <c r="H3190" s="3">
        <v>3617520540014</v>
      </c>
      <c r="I3190" s="3">
        <v>3617520540014</v>
      </c>
      <c r="J3190" t="s">
        <v>46</v>
      </c>
      <c r="K3190" t="s">
        <v>52</v>
      </c>
      <c r="L3190" t="s">
        <v>53</v>
      </c>
      <c r="M3190" s="4">
        <v>12.99</v>
      </c>
      <c r="N3190">
        <v>36</v>
      </c>
      <c r="O3190" t="s">
        <v>40</v>
      </c>
      <c r="P3190">
        <v>6110309900</v>
      </c>
      <c r="Q3190" t="s">
        <v>81</v>
      </c>
      <c r="R3190" s="9">
        <v>467.64</v>
      </c>
    </row>
    <row r="3191" spans="1:18" x14ac:dyDescent="0.25">
      <c r="A3191" s="12" t="s">
        <v>398</v>
      </c>
      <c r="B3191">
        <v>34010648</v>
      </c>
      <c r="C3191">
        <v>10044852</v>
      </c>
      <c r="D3191" t="s">
        <v>79</v>
      </c>
      <c r="E3191">
        <v>26</v>
      </c>
      <c r="F3191" t="s">
        <v>150</v>
      </c>
      <c r="G3191" t="s">
        <v>27</v>
      </c>
      <c r="H3191" s="3">
        <v>3617520540014</v>
      </c>
      <c r="I3191" s="3">
        <v>3617520540014</v>
      </c>
      <c r="J3191" t="s">
        <v>46</v>
      </c>
      <c r="K3191" t="s">
        <v>52</v>
      </c>
      <c r="L3191" t="s">
        <v>53</v>
      </c>
      <c r="M3191" s="4">
        <v>12.99</v>
      </c>
      <c r="N3191">
        <v>36</v>
      </c>
      <c r="O3191" t="s">
        <v>40</v>
      </c>
      <c r="P3191">
        <v>6110309900</v>
      </c>
      <c r="Q3191" t="s">
        <v>81</v>
      </c>
      <c r="R3191" s="9">
        <v>467.64</v>
      </c>
    </row>
    <row r="3192" spans="1:18" x14ac:dyDescent="0.25">
      <c r="A3192" s="12" t="s">
        <v>398</v>
      </c>
      <c r="B3192">
        <v>34010649</v>
      </c>
      <c r="C3192">
        <v>10044852</v>
      </c>
      <c r="D3192" t="s">
        <v>79</v>
      </c>
      <c r="E3192">
        <v>26</v>
      </c>
      <c r="F3192" t="s">
        <v>150</v>
      </c>
      <c r="G3192" t="s">
        <v>27</v>
      </c>
      <c r="H3192" s="3">
        <v>3617520540014</v>
      </c>
      <c r="I3192" s="3">
        <v>3617520540014</v>
      </c>
      <c r="J3192" t="s">
        <v>46</v>
      </c>
      <c r="K3192" t="s">
        <v>52</v>
      </c>
      <c r="L3192" t="s">
        <v>53</v>
      </c>
      <c r="M3192" s="4">
        <v>12.99</v>
      </c>
      <c r="N3192">
        <v>36</v>
      </c>
      <c r="O3192" t="s">
        <v>40</v>
      </c>
      <c r="P3192">
        <v>6110309900</v>
      </c>
      <c r="Q3192" t="s">
        <v>81</v>
      </c>
      <c r="R3192" s="9">
        <v>467.64</v>
      </c>
    </row>
    <row r="3193" spans="1:18" x14ac:dyDescent="0.25">
      <c r="A3193" s="12" t="s">
        <v>398</v>
      </c>
      <c r="B3193">
        <v>34010651</v>
      </c>
      <c r="C3193">
        <v>10044852</v>
      </c>
      <c r="D3193" t="s">
        <v>79</v>
      </c>
      <c r="E3193">
        <v>26</v>
      </c>
      <c r="F3193" t="s">
        <v>150</v>
      </c>
      <c r="G3193" t="s">
        <v>27</v>
      </c>
      <c r="H3193" s="3">
        <v>3617520540014</v>
      </c>
      <c r="I3193" s="3">
        <v>3617520540014</v>
      </c>
      <c r="J3193" t="s">
        <v>46</v>
      </c>
      <c r="K3193" t="s">
        <v>52</v>
      </c>
      <c r="L3193" t="s">
        <v>53</v>
      </c>
      <c r="M3193" s="4">
        <v>12.99</v>
      </c>
      <c r="N3193">
        <v>36</v>
      </c>
      <c r="O3193" t="s">
        <v>40</v>
      </c>
      <c r="P3193">
        <v>6110309900</v>
      </c>
      <c r="Q3193" t="s">
        <v>81</v>
      </c>
      <c r="R3193" s="9">
        <v>467.64</v>
      </c>
    </row>
    <row r="3194" spans="1:18" x14ac:dyDescent="0.25">
      <c r="A3194" s="12" t="s">
        <v>398</v>
      </c>
      <c r="B3194">
        <v>34010652</v>
      </c>
      <c r="C3194">
        <v>10044852</v>
      </c>
      <c r="D3194" t="s">
        <v>79</v>
      </c>
      <c r="E3194">
        <v>26</v>
      </c>
      <c r="F3194" t="s">
        <v>150</v>
      </c>
      <c r="G3194" t="s">
        <v>27</v>
      </c>
      <c r="H3194" s="3">
        <v>3617520540014</v>
      </c>
      <c r="I3194" s="3">
        <v>3617520540014</v>
      </c>
      <c r="J3194" t="s">
        <v>46</v>
      </c>
      <c r="K3194" t="s">
        <v>52</v>
      </c>
      <c r="L3194" t="s">
        <v>53</v>
      </c>
      <c r="M3194" s="4">
        <v>12.99</v>
      </c>
      <c r="N3194">
        <v>36</v>
      </c>
      <c r="O3194" t="s">
        <v>40</v>
      </c>
      <c r="P3194">
        <v>6110309900</v>
      </c>
      <c r="Q3194" t="s">
        <v>81</v>
      </c>
      <c r="R3194" s="9">
        <v>467.64</v>
      </c>
    </row>
    <row r="3195" spans="1:18" x14ac:dyDescent="0.25">
      <c r="A3195" s="12" t="s">
        <v>398</v>
      </c>
      <c r="B3195">
        <v>34010653</v>
      </c>
      <c r="C3195">
        <v>10044852</v>
      </c>
      <c r="D3195" t="s">
        <v>79</v>
      </c>
      <c r="E3195">
        <v>26</v>
      </c>
      <c r="F3195" t="s">
        <v>150</v>
      </c>
      <c r="G3195" t="s">
        <v>27</v>
      </c>
      <c r="H3195" s="3">
        <v>3617520540014</v>
      </c>
      <c r="I3195" s="3">
        <v>3617520540014</v>
      </c>
      <c r="J3195" t="s">
        <v>46</v>
      </c>
      <c r="K3195" t="s">
        <v>52</v>
      </c>
      <c r="L3195" t="s">
        <v>53</v>
      </c>
      <c r="M3195" s="4">
        <v>12.99</v>
      </c>
      <c r="N3195">
        <v>36</v>
      </c>
      <c r="O3195" t="s">
        <v>40</v>
      </c>
      <c r="P3195">
        <v>6110309900</v>
      </c>
      <c r="Q3195" t="s">
        <v>81</v>
      </c>
      <c r="R3195" s="9">
        <v>467.64</v>
      </c>
    </row>
    <row r="3196" spans="1:18" x14ac:dyDescent="0.25">
      <c r="A3196" s="12" t="s">
        <v>398</v>
      </c>
      <c r="B3196">
        <v>34010654</v>
      </c>
      <c r="C3196">
        <v>10044852</v>
      </c>
      <c r="D3196" t="s">
        <v>79</v>
      </c>
      <c r="E3196">
        <v>26</v>
      </c>
      <c r="F3196" t="s">
        <v>150</v>
      </c>
      <c r="G3196" t="s">
        <v>27</v>
      </c>
      <c r="H3196" s="3">
        <v>3617520540014</v>
      </c>
      <c r="I3196" s="3">
        <v>3617520540014</v>
      </c>
      <c r="J3196" t="s">
        <v>46</v>
      </c>
      <c r="K3196" t="s">
        <v>52</v>
      </c>
      <c r="L3196" t="s">
        <v>53</v>
      </c>
      <c r="M3196" s="4">
        <v>12.99</v>
      </c>
      <c r="N3196">
        <v>36</v>
      </c>
      <c r="O3196" t="s">
        <v>40</v>
      </c>
      <c r="P3196">
        <v>6110309900</v>
      </c>
      <c r="Q3196" t="s">
        <v>81</v>
      </c>
      <c r="R3196" s="9">
        <v>467.64</v>
      </c>
    </row>
    <row r="3197" spans="1:18" x14ac:dyDescent="0.25">
      <c r="A3197" s="12" t="s">
        <v>398</v>
      </c>
      <c r="B3197">
        <v>34010659</v>
      </c>
      <c r="C3197">
        <v>10044852</v>
      </c>
      <c r="D3197" t="s">
        <v>79</v>
      </c>
      <c r="E3197">
        <v>26</v>
      </c>
      <c r="F3197" t="s">
        <v>150</v>
      </c>
      <c r="G3197" t="s">
        <v>27</v>
      </c>
      <c r="H3197" s="3">
        <v>3617520540014</v>
      </c>
      <c r="I3197" s="3">
        <v>3617520540014</v>
      </c>
      <c r="J3197" t="s">
        <v>46</v>
      </c>
      <c r="K3197" t="s">
        <v>52</v>
      </c>
      <c r="L3197" t="s">
        <v>53</v>
      </c>
      <c r="M3197" s="4">
        <v>12.99</v>
      </c>
      <c r="N3197">
        <v>36</v>
      </c>
      <c r="O3197" t="s">
        <v>40</v>
      </c>
      <c r="P3197">
        <v>6110309900</v>
      </c>
      <c r="Q3197" t="s">
        <v>81</v>
      </c>
      <c r="R3197" s="9">
        <v>467.64</v>
      </c>
    </row>
    <row r="3198" spans="1:18" x14ac:dyDescent="0.25">
      <c r="A3198" s="12" t="s">
        <v>398</v>
      </c>
      <c r="B3198">
        <v>34030339</v>
      </c>
      <c r="C3198">
        <v>10045976</v>
      </c>
      <c r="D3198" t="s">
        <v>378</v>
      </c>
      <c r="E3198">
        <v>31</v>
      </c>
      <c r="F3198" t="s">
        <v>119</v>
      </c>
      <c r="G3198" t="s">
        <v>27</v>
      </c>
      <c r="H3198" s="3">
        <v>3617520546283</v>
      </c>
      <c r="I3198" s="3">
        <v>3617520546283</v>
      </c>
      <c r="J3198" t="s">
        <v>20</v>
      </c>
      <c r="K3198" t="s">
        <v>21</v>
      </c>
      <c r="L3198" t="s">
        <v>92</v>
      </c>
      <c r="M3198" s="4">
        <v>22.99</v>
      </c>
      <c r="N3198">
        <v>32</v>
      </c>
      <c r="O3198" t="s">
        <v>40</v>
      </c>
      <c r="P3198">
        <v>6104620000</v>
      </c>
      <c r="Q3198" t="s">
        <v>54</v>
      </c>
      <c r="R3198" s="9">
        <v>735.68</v>
      </c>
    </row>
    <row r="3199" spans="1:18" x14ac:dyDescent="0.25">
      <c r="A3199" s="12" t="s">
        <v>398</v>
      </c>
      <c r="B3199">
        <v>34030340</v>
      </c>
      <c r="C3199">
        <v>10045976</v>
      </c>
      <c r="D3199" t="s">
        <v>378</v>
      </c>
      <c r="E3199">
        <v>31</v>
      </c>
      <c r="F3199" t="s">
        <v>119</v>
      </c>
      <c r="G3199" t="s">
        <v>27</v>
      </c>
      <c r="H3199" s="3">
        <v>3617520546283</v>
      </c>
      <c r="I3199" s="3">
        <v>3617520546283</v>
      </c>
      <c r="J3199" t="s">
        <v>20</v>
      </c>
      <c r="K3199" t="s">
        <v>21</v>
      </c>
      <c r="L3199" t="s">
        <v>92</v>
      </c>
      <c r="M3199" s="4">
        <v>22.99</v>
      </c>
      <c r="N3199">
        <v>32</v>
      </c>
      <c r="O3199" t="s">
        <v>40</v>
      </c>
      <c r="P3199">
        <v>6104620000</v>
      </c>
      <c r="Q3199" t="s">
        <v>54</v>
      </c>
      <c r="R3199" s="9">
        <v>735.68</v>
      </c>
    </row>
    <row r="3200" spans="1:18" x14ac:dyDescent="0.25">
      <c r="A3200" s="12" t="s">
        <v>398</v>
      </c>
      <c r="B3200">
        <v>34030345</v>
      </c>
      <c r="C3200">
        <v>10045976</v>
      </c>
      <c r="D3200" t="s">
        <v>378</v>
      </c>
      <c r="E3200">
        <v>31</v>
      </c>
      <c r="F3200" t="s">
        <v>119</v>
      </c>
      <c r="G3200" t="s">
        <v>27</v>
      </c>
      <c r="H3200" s="3">
        <v>3617520546283</v>
      </c>
      <c r="I3200" s="3">
        <v>3617520546283</v>
      </c>
      <c r="J3200" t="s">
        <v>20</v>
      </c>
      <c r="K3200" t="s">
        <v>21</v>
      </c>
      <c r="L3200" t="s">
        <v>92</v>
      </c>
      <c r="M3200" s="4">
        <v>22.99</v>
      </c>
      <c r="N3200">
        <v>32</v>
      </c>
      <c r="O3200" t="s">
        <v>40</v>
      </c>
      <c r="P3200">
        <v>6104620000</v>
      </c>
      <c r="Q3200" t="s">
        <v>54</v>
      </c>
      <c r="R3200" s="9">
        <v>735.68</v>
      </c>
    </row>
    <row r="3201" spans="1:18" x14ac:dyDescent="0.25">
      <c r="A3201" s="12" t="s">
        <v>398</v>
      </c>
      <c r="B3201">
        <v>34030350</v>
      </c>
      <c r="C3201">
        <v>10045976</v>
      </c>
      <c r="D3201" t="s">
        <v>378</v>
      </c>
      <c r="E3201">
        <v>31</v>
      </c>
      <c r="F3201" t="s">
        <v>119</v>
      </c>
      <c r="G3201" t="s">
        <v>27</v>
      </c>
      <c r="H3201" s="3">
        <v>3617520546283</v>
      </c>
      <c r="I3201" s="3">
        <v>3617520546283</v>
      </c>
      <c r="J3201" t="s">
        <v>20</v>
      </c>
      <c r="K3201" t="s">
        <v>21</v>
      </c>
      <c r="L3201" t="s">
        <v>92</v>
      </c>
      <c r="M3201" s="4">
        <v>22.99</v>
      </c>
      <c r="N3201">
        <v>32</v>
      </c>
      <c r="O3201" t="s">
        <v>40</v>
      </c>
      <c r="P3201">
        <v>6104620000</v>
      </c>
      <c r="Q3201" t="s">
        <v>54</v>
      </c>
      <c r="R3201" s="9">
        <v>735.68</v>
      </c>
    </row>
    <row r="3202" spans="1:18" x14ac:dyDescent="0.25">
      <c r="A3202" s="12" t="s">
        <v>398</v>
      </c>
      <c r="B3202">
        <v>34030351</v>
      </c>
      <c r="C3202">
        <v>10045976</v>
      </c>
      <c r="D3202" t="s">
        <v>378</v>
      </c>
      <c r="E3202">
        <v>31</v>
      </c>
      <c r="F3202" t="s">
        <v>119</v>
      </c>
      <c r="G3202" t="s">
        <v>27</v>
      </c>
      <c r="H3202" s="3">
        <v>3617520546283</v>
      </c>
      <c r="I3202" s="3">
        <v>3617520546283</v>
      </c>
      <c r="J3202" t="s">
        <v>20</v>
      </c>
      <c r="K3202" t="s">
        <v>21</v>
      </c>
      <c r="L3202" t="s">
        <v>92</v>
      </c>
      <c r="M3202" s="4">
        <v>22.99</v>
      </c>
      <c r="N3202">
        <v>32</v>
      </c>
      <c r="O3202" t="s">
        <v>40</v>
      </c>
      <c r="P3202">
        <v>6104620000</v>
      </c>
      <c r="Q3202" t="s">
        <v>54</v>
      </c>
      <c r="R3202" s="9">
        <v>735.68</v>
      </c>
    </row>
    <row r="3203" spans="1:18" x14ac:dyDescent="0.25">
      <c r="A3203" s="12" t="s">
        <v>398</v>
      </c>
      <c r="B3203">
        <v>34030678</v>
      </c>
      <c r="C3203">
        <v>10045969</v>
      </c>
      <c r="D3203" t="s">
        <v>250</v>
      </c>
      <c r="E3203">
        <v>111</v>
      </c>
      <c r="F3203" t="s">
        <v>157</v>
      </c>
      <c r="G3203" t="s">
        <v>27</v>
      </c>
      <c r="H3203" s="3">
        <v>3617520543688</v>
      </c>
      <c r="I3203" s="3">
        <v>3617520543688</v>
      </c>
      <c r="J3203" t="s">
        <v>20</v>
      </c>
      <c r="K3203" t="s">
        <v>21</v>
      </c>
      <c r="L3203" t="s">
        <v>92</v>
      </c>
      <c r="M3203" s="4">
        <v>15.99</v>
      </c>
      <c r="N3203">
        <v>36</v>
      </c>
      <c r="O3203" t="s">
        <v>40</v>
      </c>
      <c r="P3203">
        <v>6104620000</v>
      </c>
      <c r="Q3203" t="s">
        <v>54</v>
      </c>
      <c r="R3203" s="9">
        <v>575.64</v>
      </c>
    </row>
    <row r="3204" spans="1:18" x14ac:dyDescent="0.25">
      <c r="A3204" s="12" t="s">
        <v>398</v>
      </c>
      <c r="B3204">
        <v>34042711</v>
      </c>
      <c r="C3204">
        <v>10047949</v>
      </c>
      <c r="D3204" t="s">
        <v>317</v>
      </c>
      <c r="E3204">
        <v>49</v>
      </c>
      <c r="F3204" t="s">
        <v>197</v>
      </c>
      <c r="G3204" t="s">
        <v>27</v>
      </c>
      <c r="H3204" s="3">
        <v>3617520564713</v>
      </c>
      <c r="I3204" s="3">
        <v>3617520564713</v>
      </c>
      <c r="J3204" t="s">
        <v>46</v>
      </c>
      <c r="K3204" t="s">
        <v>66</v>
      </c>
      <c r="L3204" t="s">
        <v>70</v>
      </c>
      <c r="M3204" s="4">
        <v>35.99</v>
      </c>
      <c r="N3204">
        <v>12</v>
      </c>
      <c r="O3204" t="s">
        <v>30</v>
      </c>
      <c r="P3204">
        <v>6110309900</v>
      </c>
      <c r="Q3204" t="s">
        <v>318</v>
      </c>
      <c r="R3204" s="9">
        <v>431.88</v>
      </c>
    </row>
    <row r="3205" spans="1:18" x14ac:dyDescent="0.25">
      <c r="A3205" s="12" t="s">
        <v>398</v>
      </c>
      <c r="B3205">
        <v>34042712</v>
      </c>
      <c r="C3205">
        <v>10047949</v>
      </c>
      <c r="D3205" t="s">
        <v>317</v>
      </c>
      <c r="E3205">
        <v>49</v>
      </c>
      <c r="F3205" t="s">
        <v>197</v>
      </c>
      <c r="G3205" t="s">
        <v>27</v>
      </c>
      <c r="H3205" s="3">
        <v>3617520564713</v>
      </c>
      <c r="I3205" s="3">
        <v>3617520564713</v>
      </c>
      <c r="J3205" t="s">
        <v>46</v>
      </c>
      <c r="K3205" t="s">
        <v>66</v>
      </c>
      <c r="L3205" t="s">
        <v>70</v>
      </c>
      <c r="M3205" s="4">
        <v>35.99</v>
      </c>
      <c r="N3205">
        <v>12</v>
      </c>
      <c r="O3205" t="s">
        <v>30</v>
      </c>
      <c r="P3205">
        <v>6110309900</v>
      </c>
      <c r="Q3205" t="s">
        <v>318</v>
      </c>
      <c r="R3205" s="9">
        <v>431.88</v>
      </c>
    </row>
    <row r="3206" spans="1:18" x14ac:dyDescent="0.25">
      <c r="A3206" s="12" t="s">
        <v>398</v>
      </c>
      <c r="B3206">
        <v>34042713</v>
      </c>
      <c r="C3206">
        <v>10047949</v>
      </c>
      <c r="D3206" t="s">
        <v>317</v>
      </c>
      <c r="E3206">
        <v>49</v>
      </c>
      <c r="F3206" t="s">
        <v>197</v>
      </c>
      <c r="G3206" t="s">
        <v>27</v>
      </c>
      <c r="H3206" s="3">
        <v>3617520564713</v>
      </c>
      <c r="I3206" s="3">
        <v>3617520564713</v>
      </c>
      <c r="J3206" t="s">
        <v>46</v>
      </c>
      <c r="K3206" t="s">
        <v>66</v>
      </c>
      <c r="L3206" t="s">
        <v>70</v>
      </c>
      <c r="M3206" s="4">
        <v>35.99</v>
      </c>
      <c r="N3206">
        <v>12</v>
      </c>
      <c r="O3206" t="s">
        <v>30</v>
      </c>
      <c r="P3206">
        <v>6110309900</v>
      </c>
      <c r="Q3206" t="s">
        <v>318</v>
      </c>
      <c r="R3206" s="9">
        <v>431.88</v>
      </c>
    </row>
    <row r="3207" spans="1:18" x14ac:dyDescent="0.25">
      <c r="A3207" s="12" t="s">
        <v>398</v>
      </c>
      <c r="B3207">
        <v>34042714</v>
      </c>
      <c r="C3207">
        <v>10047949</v>
      </c>
      <c r="D3207" t="s">
        <v>317</v>
      </c>
      <c r="E3207">
        <v>49</v>
      </c>
      <c r="F3207" t="s">
        <v>197</v>
      </c>
      <c r="G3207" t="s">
        <v>27</v>
      </c>
      <c r="H3207" s="3">
        <v>3617520564713</v>
      </c>
      <c r="I3207" s="3">
        <v>3617520564713</v>
      </c>
      <c r="J3207" t="s">
        <v>46</v>
      </c>
      <c r="K3207" t="s">
        <v>66</v>
      </c>
      <c r="L3207" t="s">
        <v>70</v>
      </c>
      <c r="M3207" s="4">
        <v>35.99</v>
      </c>
      <c r="N3207">
        <v>12</v>
      </c>
      <c r="O3207" t="s">
        <v>30</v>
      </c>
      <c r="P3207">
        <v>6110309900</v>
      </c>
      <c r="Q3207" t="s">
        <v>318</v>
      </c>
      <c r="R3207" s="9">
        <v>431.88</v>
      </c>
    </row>
    <row r="3208" spans="1:18" x14ac:dyDescent="0.25">
      <c r="A3208" s="12" t="s">
        <v>398</v>
      </c>
      <c r="B3208">
        <v>34042715</v>
      </c>
      <c r="C3208">
        <v>10047949</v>
      </c>
      <c r="D3208" t="s">
        <v>317</v>
      </c>
      <c r="E3208">
        <v>49</v>
      </c>
      <c r="F3208" t="s">
        <v>197</v>
      </c>
      <c r="G3208" t="s">
        <v>27</v>
      </c>
      <c r="H3208" s="3">
        <v>3617520564713</v>
      </c>
      <c r="I3208" s="3">
        <v>3617520564713</v>
      </c>
      <c r="J3208" t="s">
        <v>46</v>
      </c>
      <c r="K3208" t="s">
        <v>66</v>
      </c>
      <c r="L3208" t="s">
        <v>70</v>
      </c>
      <c r="M3208" s="4">
        <v>35.99</v>
      </c>
      <c r="N3208">
        <v>12</v>
      </c>
      <c r="O3208" t="s">
        <v>30</v>
      </c>
      <c r="P3208">
        <v>6110309900</v>
      </c>
      <c r="Q3208" t="s">
        <v>318</v>
      </c>
      <c r="R3208" s="9">
        <v>431.88</v>
      </c>
    </row>
    <row r="3209" spans="1:18" x14ac:dyDescent="0.25">
      <c r="A3209" s="12" t="s">
        <v>398</v>
      </c>
      <c r="B3209">
        <v>34042716</v>
      </c>
      <c r="C3209">
        <v>10047949</v>
      </c>
      <c r="D3209" t="s">
        <v>317</v>
      </c>
      <c r="E3209">
        <v>49</v>
      </c>
      <c r="F3209" t="s">
        <v>197</v>
      </c>
      <c r="G3209" t="s">
        <v>27</v>
      </c>
      <c r="H3209" s="3">
        <v>3617520564713</v>
      </c>
      <c r="I3209" s="3">
        <v>3617520564713</v>
      </c>
      <c r="J3209" t="s">
        <v>46</v>
      </c>
      <c r="K3209" t="s">
        <v>66</v>
      </c>
      <c r="L3209" t="s">
        <v>70</v>
      </c>
      <c r="M3209" s="4">
        <v>35.99</v>
      </c>
      <c r="N3209">
        <v>12</v>
      </c>
      <c r="O3209" t="s">
        <v>30</v>
      </c>
      <c r="P3209">
        <v>6110309900</v>
      </c>
      <c r="Q3209" t="s">
        <v>318</v>
      </c>
      <c r="R3209" s="9">
        <v>431.88</v>
      </c>
    </row>
    <row r="3210" spans="1:18" x14ac:dyDescent="0.25">
      <c r="A3210" s="12" t="s">
        <v>398</v>
      </c>
      <c r="B3210">
        <v>34042717</v>
      </c>
      <c r="C3210">
        <v>10047949</v>
      </c>
      <c r="D3210" t="s">
        <v>317</v>
      </c>
      <c r="E3210">
        <v>49</v>
      </c>
      <c r="F3210" t="s">
        <v>197</v>
      </c>
      <c r="G3210" t="s">
        <v>27</v>
      </c>
      <c r="H3210" s="3">
        <v>3617520564713</v>
      </c>
      <c r="I3210" s="3">
        <v>3617520564713</v>
      </c>
      <c r="J3210" t="s">
        <v>46</v>
      </c>
      <c r="K3210" t="s">
        <v>66</v>
      </c>
      <c r="L3210" t="s">
        <v>70</v>
      </c>
      <c r="M3210" s="4">
        <v>35.99</v>
      </c>
      <c r="N3210">
        <v>12</v>
      </c>
      <c r="O3210" t="s">
        <v>30</v>
      </c>
      <c r="P3210">
        <v>6110309900</v>
      </c>
      <c r="Q3210" t="s">
        <v>318</v>
      </c>
      <c r="R3210" s="9">
        <v>431.88</v>
      </c>
    </row>
    <row r="3211" spans="1:18" x14ac:dyDescent="0.25">
      <c r="A3211" s="12" t="s">
        <v>398</v>
      </c>
      <c r="B3211">
        <v>34042718</v>
      </c>
      <c r="C3211">
        <v>10047949</v>
      </c>
      <c r="D3211" t="s">
        <v>317</v>
      </c>
      <c r="E3211">
        <v>49</v>
      </c>
      <c r="F3211" t="s">
        <v>197</v>
      </c>
      <c r="G3211" t="s">
        <v>27</v>
      </c>
      <c r="H3211" s="3">
        <v>3617520564713</v>
      </c>
      <c r="I3211" s="3">
        <v>3617520564713</v>
      </c>
      <c r="J3211" t="s">
        <v>46</v>
      </c>
      <c r="K3211" t="s">
        <v>66</v>
      </c>
      <c r="L3211" t="s">
        <v>70</v>
      </c>
      <c r="M3211" s="4">
        <v>35.99</v>
      </c>
      <c r="N3211">
        <v>12</v>
      </c>
      <c r="O3211" t="s">
        <v>30</v>
      </c>
      <c r="P3211">
        <v>6110309900</v>
      </c>
      <c r="Q3211" t="s">
        <v>318</v>
      </c>
      <c r="R3211" s="9">
        <v>431.88</v>
      </c>
    </row>
    <row r="3212" spans="1:18" x14ac:dyDescent="0.25">
      <c r="A3212" s="12" t="s">
        <v>398</v>
      </c>
      <c r="B3212">
        <v>34042719</v>
      </c>
      <c r="C3212">
        <v>10047949</v>
      </c>
      <c r="D3212" t="s">
        <v>317</v>
      </c>
      <c r="E3212">
        <v>49</v>
      </c>
      <c r="F3212" t="s">
        <v>197</v>
      </c>
      <c r="G3212" t="s">
        <v>27</v>
      </c>
      <c r="H3212" s="3">
        <v>3617520564713</v>
      </c>
      <c r="I3212" s="3">
        <v>3617520564713</v>
      </c>
      <c r="J3212" t="s">
        <v>46</v>
      </c>
      <c r="K3212" t="s">
        <v>66</v>
      </c>
      <c r="L3212" t="s">
        <v>70</v>
      </c>
      <c r="M3212" s="4">
        <v>35.99</v>
      </c>
      <c r="N3212">
        <v>12</v>
      </c>
      <c r="O3212" t="s">
        <v>30</v>
      </c>
      <c r="P3212">
        <v>6110309900</v>
      </c>
      <c r="Q3212" t="s">
        <v>318</v>
      </c>
      <c r="R3212" s="9">
        <v>431.88</v>
      </c>
    </row>
    <row r="3213" spans="1:18" x14ac:dyDescent="0.25">
      <c r="A3213" s="12" t="s">
        <v>398</v>
      </c>
      <c r="B3213">
        <v>34042838</v>
      </c>
      <c r="C3213">
        <v>10047949</v>
      </c>
      <c r="D3213" t="s">
        <v>317</v>
      </c>
      <c r="E3213">
        <v>49</v>
      </c>
      <c r="F3213" t="s">
        <v>197</v>
      </c>
      <c r="G3213" t="s">
        <v>117</v>
      </c>
      <c r="H3213" s="3">
        <v>3617520564744</v>
      </c>
      <c r="I3213" s="3">
        <v>3617520564744</v>
      </c>
      <c r="J3213" t="s">
        <v>46</v>
      </c>
      <c r="K3213" t="s">
        <v>66</v>
      </c>
      <c r="L3213" t="s">
        <v>70</v>
      </c>
      <c r="M3213" s="4">
        <v>35.99</v>
      </c>
      <c r="N3213">
        <v>12</v>
      </c>
      <c r="O3213" t="s">
        <v>30</v>
      </c>
      <c r="P3213">
        <v>6110309900</v>
      </c>
      <c r="Q3213" t="s">
        <v>318</v>
      </c>
      <c r="R3213" s="9">
        <v>431.88</v>
      </c>
    </row>
    <row r="3214" spans="1:18" x14ac:dyDescent="0.25">
      <c r="A3214" s="12" t="s">
        <v>398</v>
      </c>
      <c r="B3214">
        <v>34042839</v>
      </c>
      <c r="C3214">
        <v>10047949</v>
      </c>
      <c r="D3214" t="s">
        <v>317</v>
      </c>
      <c r="E3214">
        <v>49</v>
      </c>
      <c r="F3214" t="s">
        <v>197</v>
      </c>
      <c r="G3214" t="s">
        <v>117</v>
      </c>
      <c r="H3214" s="3">
        <v>3617520564744</v>
      </c>
      <c r="I3214" s="3">
        <v>3617520564744</v>
      </c>
      <c r="J3214" t="s">
        <v>46</v>
      </c>
      <c r="K3214" t="s">
        <v>66</v>
      </c>
      <c r="L3214" t="s">
        <v>70</v>
      </c>
      <c r="M3214" s="4">
        <v>35.99</v>
      </c>
      <c r="N3214">
        <v>12</v>
      </c>
      <c r="O3214" t="s">
        <v>30</v>
      </c>
      <c r="P3214">
        <v>6110309900</v>
      </c>
      <c r="Q3214" t="s">
        <v>318</v>
      </c>
      <c r="R3214" s="9">
        <v>431.88</v>
      </c>
    </row>
    <row r="3215" spans="1:18" x14ac:dyDescent="0.25">
      <c r="A3215" s="12" t="s">
        <v>398</v>
      </c>
      <c r="B3215">
        <v>34042840</v>
      </c>
      <c r="C3215">
        <v>10047949</v>
      </c>
      <c r="D3215" t="s">
        <v>317</v>
      </c>
      <c r="E3215">
        <v>49</v>
      </c>
      <c r="F3215" t="s">
        <v>197</v>
      </c>
      <c r="G3215" t="s">
        <v>117</v>
      </c>
      <c r="H3215" s="3">
        <v>3617520564744</v>
      </c>
      <c r="I3215" s="3">
        <v>3617520564744</v>
      </c>
      <c r="J3215" t="s">
        <v>46</v>
      </c>
      <c r="K3215" t="s">
        <v>66</v>
      </c>
      <c r="L3215" t="s">
        <v>70</v>
      </c>
      <c r="M3215" s="4">
        <v>35.99</v>
      </c>
      <c r="N3215">
        <v>12</v>
      </c>
      <c r="O3215" t="s">
        <v>30</v>
      </c>
      <c r="P3215">
        <v>6110309900</v>
      </c>
      <c r="Q3215" t="s">
        <v>318</v>
      </c>
      <c r="R3215" s="9">
        <v>431.88</v>
      </c>
    </row>
    <row r="3216" spans="1:18" x14ac:dyDescent="0.25">
      <c r="A3216" s="12" t="s">
        <v>398</v>
      </c>
      <c r="B3216">
        <v>34042851</v>
      </c>
      <c r="C3216">
        <v>10047949</v>
      </c>
      <c r="D3216" t="s">
        <v>317</v>
      </c>
      <c r="E3216">
        <v>49</v>
      </c>
      <c r="F3216" t="s">
        <v>197</v>
      </c>
      <c r="G3216" t="s">
        <v>117</v>
      </c>
      <c r="H3216" s="3">
        <v>3617520564744</v>
      </c>
      <c r="I3216" s="3">
        <v>3617520564744</v>
      </c>
      <c r="J3216" t="s">
        <v>46</v>
      </c>
      <c r="K3216" t="s">
        <v>66</v>
      </c>
      <c r="L3216" t="s">
        <v>70</v>
      </c>
      <c r="M3216" s="4">
        <v>35.99</v>
      </c>
      <c r="N3216">
        <v>12</v>
      </c>
      <c r="O3216" t="s">
        <v>30</v>
      </c>
      <c r="P3216">
        <v>6110309900</v>
      </c>
      <c r="Q3216" t="s">
        <v>318</v>
      </c>
      <c r="R3216" s="9">
        <v>431.88</v>
      </c>
    </row>
    <row r="3217" spans="1:18" x14ac:dyDescent="0.25">
      <c r="A3217" s="12" t="s">
        <v>398</v>
      </c>
      <c r="B3217">
        <v>34042853</v>
      </c>
      <c r="C3217">
        <v>10047949</v>
      </c>
      <c r="D3217" t="s">
        <v>317</v>
      </c>
      <c r="E3217">
        <v>49</v>
      </c>
      <c r="F3217" t="s">
        <v>197</v>
      </c>
      <c r="G3217" t="s">
        <v>117</v>
      </c>
      <c r="H3217" s="3">
        <v>3617520564744</v>
      </c>
      <c r="I3217" s="3">
        <v>3617520564744</v>
      </c>
      <c r="J3217" t="s">
        <v>46</v>
      </c>
      <c r="K3217" t="s">
        <v>66</v>
      </c>
      <c r="L3217" t="s">
        <v>70</v>
      </c>
      <c r="M3217" s="4">
        <v>35.99</v>
      </c>
      <c r="N3217">
        <v>12</v>
      </c>
      <c r="O3217" t="s">
        <v>30</v>
      </c>
      <c r="P3217">
        <v>6110309900</v>
      </c>
      <c r="Q3217" t="s">
        <v>318</v>
      </c>
      <c r="R3217" s="9">
        <v>431.88</v>
      </c>
    </row>
    <row r="3218" spans="1:18" x14ac:dyDescent="0.25">
      <c r="A3218" s="12" t="s">
        <v>398</v>
      </c>
      <c r="B3218">
        <v>34042854</v>
      </c>
      <c r="C3218">
        <v>10047949</v>
      </c>
      <c r="D3218" t="s">
        <v>317</v>
      </c>
      <c r="E3218">
        <v>49</v>
      </c>
      <c r="F3218" t="s">
        <v>197</v>
      </c>
      <c r="G3218" t="s">
        <v>117</v>
      </c>
      <c r="H3218" s="3">
        <v>3617520564744</v>
      </c>
      <c r="I3218" s="3">
        <v>3617520564744</v>
      </c>
      <c r="J3218" t="s">
        <v>46</v>
      </c>
      <c r="K3218" t="s">
        <v>66</v>
      </c>
      <c r="L3218" t="s">
        <v>70</v>
      </c>
      <c r="M3218" s="4">
        <v>35.99</v>
      </c>
      <c r="N3218">
        <v>12</v>
      </c>
      <c r="O3218" t="s">
        <v>30</v>
      </c>
      <c r="P3218">
        <v>6110309900</v>
      </c>
      <c r="Q3218" t="s">
        <v>318</v>
      </c>
      <c r="R3218" s="9">
        <v>431.88</v>
      </c>
    </row>
    <row r="3219" spans="1:18" x14ac:dyDescent="0.25">
      <c r="A3219" s="12" t="s">
        <v>398</v>
      </c>
      <c r="B3219">
        <v>34042855</v>
      </c>
      <c r="C3219">
        <v>10047949</v>
      </c>
      <c r="D3219" t="s">
        <v>317</v>
      </c>
      <c r="E3219">
        <v>49</v>
      </c>
      <c r="F3219" t="s">
        <v>197</v>
      </c>
      <c r="G3219" t="s">
        <v>117</v>
      </c>
      <c r="H3219" s="3">
        <v>3617520564744</v>
      </c>
      <c r="I3219" s="3">
        <v>3617520564744</v>
      </c>
      <c r="J3219" t="s">
        <v>46</v>
      </c>
      <c r="K3219" t="s">
        <v>66</v>
      </c>
      <c r="L3219" t="s">
        <v>70</v>
      </c>
      <c r="M3219" s="4">
        <v>35.99</v>
      </c>
      <c r="N3219">
        <v>12</v>
      </c>
      <c r="O3219" t="s">
        <v>30</v>
      </c>
      <c r="P3219">
        <v>6110309900</v>
      </c>
      <c r="Q3219" t="s">
        <v>318</v>
      </c>
      <c r="R3219" s="9">
        <v>431.88</v>
      </c>
    </row>
    <row r="3220" spans="1:18" x14ac:dyDescent="0.25">
      <c r="A3220" s="12" t="s">
        <v>398</v>
      </c>
      <c r="B3220">
        <v>34057036</v>
      </c>
      <c r="C3220">
        <v>10047748</v>
      </c>
      <c r="D3220" t="s">
        <v>380</v>
      </c>
      <c r="E3220">
        <v>60</v>
      </c>
      <c r="F3220" t="s">
        <v>19</v>
      </c>
      <c r="G3220" t="s">
        <v>33</v>
      </c>
      <c r="H3220" s="3">
        <v>3617520532767</v>
      </c>
      <c r="I3220" s="3">
        <v>3617520532767</v>
      </c>
      <c r="J3220" t="s">
        <v>46</v>
      </c>
      <c r="K3220" t="s">
        <v>66</v>
      </c>
      <c r="L3220" t="s">
        <v>70</v>
      </c>
      <c r="M3220" s="4">
        <v>29.99</v>
      </c>
      <c r="N3220">
        <v>24</v>
      </c>
      <c r="O3220" t="s">
        <v>37</v>
      </c>
      <c r="P3220">
        <v>6110309900</v>
      </c>
      <c r="Q3220" t="s">
        <v>381</v>
      </c>
      <c r="R3220" s="9">
        <v>719.76</v>
      </c>
    </row>
    <row r="3221" spans="1:18" x14ac:dyDescent="0.25">
      <c r="A3221" s="12" t="s">
        <v>398</v>
      </c>
      <c r="B3221">
        <v>34057037</v>
      </c>
      <c r="C3221">
        <v>10047748</v>
      </c>
      <c r="D3221" t="s">
        <v>380</v>
      </c>
      <c r="E3221">
        <v>60</v>
      </c>
      <c r="F3221" t="s">
        <v>19</v>
      </c>
      <c r="G3221" t="s">
        <v>33</v>
      </c>
      <c r="H3221" s="3">
        <v>3617520532767</v>
      </c>
      <c r="I3221" s="3">
        <v>3617520532767</v>
      </c>
      <c r="J3221" t="s">
        <v>46</v>
      </c>
      <c r="K3221" t="s">
        <v>66</v>
      </c>
      <c r="L3221" t="s">
        <v>70</v>
      </c>
      <c r="M3221" s="4">
        <v>29.99</v>
      </c>
      <c r="N3221">
        <v>24</v>
      </c>
      <c r="O3221" t="s">
        <v>37</v>
      </c>
      <c r="P3221">
        <v>6110309900</v>
      </c>
      <c r="Q3221" t="s">
        <v>381</v>
      </c>
      <c r="R3221" s="9">
        <v>719.76</v>
      </c>
    </row>
    <row r="3222" spans="1:18" x14ac:dyDescent="0.25">
      <c r="A3222" s="12" t="s">
        <v>398</v>
      </c>
      <c r="B3222">
        <v>34057043</v>
      </c>
      <c r="C3222">
        <v>10047748</v>
      </c>
      <c r="D3222" t="s">
        <v>380</v>
      </c>
      <c r="E3222">
        <v>60</v>
      </c>
      <c r="F3222" t="s">
        <v>19</v>
      </c>
      <c r="G3222" t="s">
        <v>33</v>
      </c>
      <c r="H3222" s="3">
        <v>3617520532767</v>
      </c>
      <c r="I3222" s="3">
        <v>3617520532767</v>
      </c>
      <c r="J3222" t="s">
        <v>46</v>
      </c>
      <c r="K3222" t="s">
        <v>66</v>
      </c>
      <c r="L3222" t="s">
        <v>70</v>
      </c>
      <c r="M3222" s="4">
        <v>29.99</v>
      </c>
      <c r="N3222">
        <v>24</v>
      </c>
      <c r="O3222" t="s">
        <v>37</v>
      </c>
      <c r="P3222">
        <v>6110309900</v>
      </c>
      <c r="Q3222" t="s">
        <v>381</v>
      </c>
      <c r="R3222" s="9">
        <v>719.76</v>
      </c>
    </row>
    <row r="3223" spans="1:18" x14ac:dyDescent="0.25">
      <c r="A3223" s="12" t="s">
        <v>398</v>
      </c>
      <c r="B3223">
        <v>34057044</v>
      </c>
      <c r="C3223">
        <v>10047748</v>
      </c>
      <c r="D3223" t="s">
        <v>380</v>
      </c>
      <c r="E3223">
        <v>60</v>
      </c>
      <c r="F3223" t="s">
        <v>19</v>
      </c>
      <c r="G3223" t="s">
        <v>33</v>
      </c>
      <c r="H3223" s="3">
        <v>3617520532767</v>
      </c>
      <c r="I3223" s="3">
        <v>3617520532767</v>
      </c>
      <c r="J3223" t="s">
        <v>46</v>
      </c>
      <c r="K3223" t="s">
        <v>66</v>
      </c>
      <c r="L3223" t="s">
        <v>70</v>
      </c>
      <c r="M3223" s="4">
        <v>29.99</v>
      </c>
      <c r="N3223">
        <v>24</v>
      </c>
      <c r="O3223" t="s">
        <v>37</v>
      </c>
      <c r="P3223">
        <v>6110309900</v>
      </c>
      <c r="Q3223" t="s">
        <v>381</v>
      </c>
      <c r="R3223" s="9">
        <v>719.76</v>
      </c>
    </row>
    <row r="3224" spans="1:18" x14ac:dyDescent="0.25">
      <c r="A3224" s="12" t="s">
        <v>398</v>
      </c>
      <c r="B3224">
        <v>34058445</v>
      </c>
      <c r="C3224">
        <v>10047772</v>
      </c>
      <c r="D3224" t="s">
        <v>382</v>
      </c>
      <c r="E3224">
        <v>60</v>
      </c>
      <c r="F3224" t="s">
        <v>19</v>
      </c>
      <c r="G3224" t="s">
        <v>33</v>
      </c>
      <c r="H3224" s="3">
        <v>3617520538165</v>
      </c>
      <c r="I3224" s="3">
        <v>3617520538165</v>
      </c>
      <c r="J3224" t="s">
        <v>46</v>
      </c>
      <c r="K3224" t="s">
        <v>66</v>
      </c>
      <c r="L3224" t="s">
        <v>70</v>
      </c>
      <c r="M3224" s="4">
        <v>29.99</v>
      </c>
      <c r="N3224">
        <v>14</v>
      </c>
      <c r="O3224" t="s">
        <v>37</v>
      </c>
      <c r="P3224">
        <v>6110309900</v>
      </c>
      <c r="Q3224" t="s">
        <v>383</v>
      </c>
      <c r="R3224" s="9">
        <v>419.85999999999996</v>
      </c>
    </row>
    <row r="3225" spans="1:18" x14ac:dyDescent="0.25">
      <c r="A3225" s="12" t="s">
        <v>398</v>
      </c>
      <c r="B3225">
        <v>34058446</v>
      </c>
      <c r="C3225">
        <v>10047772</v>
      </c>
      <c r="D3225" t="s">
        <v>382</v>
      </c>
      <c r="E3225">
        <v>60</v>
      </c>
      <c r="F3225" t="s">
        <v>19</v>
      </c>
      <c r="G3225" t="s">
        <v>33</v>
      </c>
      <c r="H3225" s="3">
        <v>3617520538165</v>
      </c>
      <c r="I3225" s="3">
        <v>3617520538165</v>
      </c>
      <c r="J3225" t="s">
        <v>46</v>
      </c>
      <c r="K3225" t="s">
        <v>66</v>
      </c>
      <c r="L3225" t="s">
        <v>70</v>
      </c>
      <c r="M3225" s="4">
        <v>29.99</v>
      </c>
      <c r="N3225">
        <v>14</v>
      </c>
      <c r="O3225" t="s">
        <v>37</v>
      </c>
      <c r="P3225">
        <v>6110309900</v>
      </c>
      <c r="Q3225" t="s">
        <v>383</v>
      </c>
      <c r="R3225" s="9">
        <v>419.85999999999996</v>
      </c>
    </row>
    <row r="3226" spans="1:18" x14ac:dyDescent="0.25">
      <c r="A3226" s="12" t="s">
        <v>398</v>
      </c>
      <c r="B3226">
        <v>34058447</v>
      </c>
      <c r="C3226">
        <v>10047772</v>
      </c>
      <c r="D3226" t="s">
        <v>382</v>
      </c>
      <c r="E3226">
        <v>60</v>
      </c>
      <c r="F3226" t="s">
        <v>19</v>
      </c>
      <c r="G3226" t="s">
        <v>33</v>
      </c>
      <c r="H3226" s="3">
        <v>3617520538165</v>
      </c>
      <c r="I3226" s="3">
        <v>3617520538165</v>
      </c>
      <c r="J3226" t="s">
        <v>46</v>
      </c>
      <c r="K3226" t="s">
        <v>66</v>
      </c>
      <c r="L3226" t="s">
        <v>70</v>
      </c>
      <c r="M3226" s="4">
        <v>29.99</v>
      </c>
      <c r="N3226">
        <v>14</v>
      </c>
      <c r="O3226" t="s">
        <v>37</v>
      </c>
      <c r="P3226">
        <v>6110309900</v>
      </c>
      <c r="Q3226" t="s">
        <v>383</v>
      </c>
      <c r="R3226" s="9">
        <v>419.85999999999996</v>
      </c>
    </row>
    <row r="3227" spans="1:18" x14ac:dyDescent="0.25">
      <c r="A3227" s="12" t="s">
        <v>398</v>
      </c>
      <c r="B3227">
        <v>34058448</v>
      </c>
      <c r="C3227">
        <v>10047772</v>
      </c>
      <c r="D3227" t="s">
        <v>382</v>
      </c>
      <c r="E3227">
        <v>60</v>
      </c>
      <c r="F3227" t="s">
        <v>19</v>
      </c>
      <c r="G3227" t="s">
        <v>33</v>
      </c>
      <c r="H3227" s="3">
        <v>3617520538165</v>
      </c>
      <c r="I3227" s="3">
        <v>3617520538165</v>
      </c>
      <c r="J3227" t="s">
        <v>46</v>
      </c>
      <c r="K3227" t="s">
        <v>66</v>
      </c>
      <c r="L3227" t="s">
        <v>70</v>
      </c>
      <c r="M3227" s="4">
        <v>29.99</v>
      </c>
      <c r="N3227">
        <v>14</v>
      </c>
      <c r="O3227" t="s">
        <v>37</v>
      </c>
      <c r="P3227">
        <v>6110309900</v>
      </c>
      <c r="Q3227" t="s">
        <v>383</v>
      </c>
      <c r="R3227" s="9">
        <v>419.85999999999996</v>
      </c>
    </row>
    <row r="3228" spans="1:18" x14ac:dyDescent="0.25">
      <c r="A3228" s="12" t="s">
        <v>398</v>
      </c>
      <c r="B3228">
        <v>34058449</v>
      </c>
      <c r="C3228">
        <v>10047772</v>
      </c>
      <c r="D3228" t="s">
        <v>382</v>
      </c>
      <c r="E3228">
        <v>60</v>
      </c>
      <c r="F3228" t="s">
        <v>19</v>
      </c>
      <c r="G3228" t="s">
        <v>33</v>
      </c>
      <c r="H3228" s="3">
        <v>3617520538165</v>
      </c>
      <c r="I3228" s="3">
        <v>3617520538165</v>
      </c>
      <c r="J3228" t="s">
        <v>46</v>
      </c>
      <c r="K3228" t="s">
        <v>66</v>
      </c>
      <c r="L3228" t="s">
        <v>70</v>
      </c>
      <c r="M3228" s="4">
        <v>29.99</v>
      </c>
      <c r="N3228">
        <v>14</v>
      </c>
      <c r="O3228" t="s">
        <v>37</v>
      </c>
      <c r="P3228">
        <v>6110309900</v>
      </c>
      <c r="Q3228" t="s">
        <v>383</v>
      </c>
      <c r="R3228" s="9">
        <v>419.85999999999996</v>
      </c>
    </row>
    <row r="3229" spans="1:18" x14ac:dyDescent="0.25">
      <c r="A3229" s="12" t="s">
        <v>398</v>
      </c>
      <c r="B3229">
        <v>34058450</v>
      </c>
      <c r="C3229">
        <v>10047772</v>
      </c>
      <c r="D3229" t="s">
        <v>382</v>
      </c>
      <c r="E3229">
        <v>60</v>
      </c>
      <c r="F3229" t="s">
        <v>19</v>
      </c>
      <c r="G3229" t="s">
        <v>33</v>
      </c>
      <c r="H3229" s="3">
        <v>3617520538165</v>
      </c>
      <c r="I3229" s="3">
        <v>3617520538165</v>
      </c>
      <c r="J3229" t="s">
        <v>46</v>
      </c>
      <c r="K3229" t="s">
        <v>66</v>
      </c>
      <c r="L3229" t="s">
        <v>70</v>
      </c>
      <c r="M3229" s="4">
        <v>29.99</v>
      </c>
      <c r="N3229">
        <v>14</v>
      </c>
      <c r="O3229" t="s">
        <v>37</v>
      </c>
      <c r="P3229">
        <v>6110309900</v>
      </c>
      <c r="Q3229" t="s">
        <v>383</v>
      </c>
      <c r="R3229" s="9">
        <v>419.85999999999996</v>
      </c>
    </row>
    <row r="3230" spans="1:18" x14ac:dyDescent="0.25">
      <c r="A3230" s="12" t="s">
        <v>398</v>
      </c>
      <c r="B3230">
        <v>34058451</v>
      </c>
      <c r="C3230">
        <v>10047772</v>
      </c>
      <c r="D3230" t="s">
        <v>382</v>
      </c>
      <c r="E3230">
        <v>60</v>
      </c>
      <c r="F3230" t="s">
        <v>19</v>
      </c>
      <c r="G3230" t="s">
        <v>33</v>
      </c>
      <c r="H3230" s="3">
        <v>3617520538165</v>
      </c>
      <c r="I3230" s="3">
        <v>3617520538165</v>
      </c>
      <c r="J3230" t="s">
        <v>46</v>
      </c>
      <c r="K3230" t="s">
        <v>66</v>
      </c>
      <c r="L3230" t="s">
        <v>70</v>
      </c>
      <c r="M3230" s="4">
        <v>29.99</v>
      </c>
      <c r="N3230">
        <v>14</v>
      </c>
      <c r="O3230" t="s">
        <v>37</v>
      </c>
      <c r="P3230">
        <v>6110309900</v>
      </c>
      <c r="Q3230" t="s">
        <v>383</v>
      </c>
      <c r="R3230" s="9">
        <v>419.85999999999996</v>
      </c>
    </row>
    <row r="3231" spans="1:18" x14ac:dyDescent="0.25">
      <c r="A3231" s="12" t="s">
        <v>398</v>
      </c>
      <c r="B3231">
        <v>34058452</v>
      </c>
      <c r="C3231">
        <v>10047772</v>
      </c>
      <c r="D3231" t="s">
        <v>382</v>
      </c>
      <c r="E3231">
        <v>60</v>
      </c>
      <c r="F3231" t="s">
        <v>19</v>
      </c>
      <c r="G3231" t="s">
        <v>33</v>
      </c>
      <c r="H3231" s="3">
        <v>3617520538165</v>
      </c>
      <c r="I3231" s="3">
        <v>3617520538165</v>
      </c>
      <c r="J3231" t="s">
        <v>46</v>
      </c>
      <c r="K3231" t="s">
        <v>66</v>
      </c>
      <c r="L3231" t="s">
        <v>70</v>
      </c>
      <c r="M3231" s="4">
        <v>29.99</v>
      </c>
      <c r="N3231">
        <v>14</v>
      </c>
      <c r="O3231" t="s">
        <v>37</v>
      </c>
      <c r="P3231">
        <v>6110309900</v>
      </c>
      <c r="Q3231" t="s">
        <v>383</v>
      </c>
      <c r="R3231" s="9">
        <v>419.85999999999996</v>
      </c>
    </row>
    <row r="3232" spans="1:18" x14ac:dyDescent="0.25">
      <c r="A3232" s="12" t="s">
        <v>398</v>
      </c>
      <c r="B3232">
        <v>34058453</v>
      </c>
      <c r="C3232">
        <v>10047772</v>
      </c>
      <c r="D3232" t="s">
        <v>382</v>
      </c>
      <c r="E3232">
        <v>60</v>
      </c>
      <c r="F3232" t="s">
        <v>19</v>
      </c>
      <c r="G3232" t="s">
        <v>33</v>
      </c>
      <c r="H3232" s="3">
        <v>3617520538165</v>
      </c>
      <c r="I3232" s="3">
        <v>3617520538165</v>
      </c>
      <c r="J3232" t="s">
        <v>46</v>
      </c>
      <c r="K3232" t="s">
        <v>66</v>
      </c>
      <c r="L3232" t="s">
        <v>70</v>
      </c>
      <c r="M3232" s="4">
        <v>29.99</v>
      </c>
      <c r="N3232">
        <v>14</v>
      </c>
      <c r="O3232" t="s">
        <v>37</v>
      </c>
      <c r="P3232">
        <v>6110309900</v>
      </c>
      <c r="Q3232" t="s">
        <v>383</v>
      </c>
      <c r="R3232" s="9">
        <v>419.85999999999996</v>
      </c>
    </row>
    <row r="3233" spans="1:18" x14ac:dyDescent="0.25">
      <c r="A3233" s="12" t="s">
        <v>398</v>
      </c>
      <c r="B3233">
        <v>34058454</v>
      </c>
      <c r="C3233">
        <v>10047772</v>
      </c>
      <c r="D3233" t="s">
        <v>382</v>
      </c>
      <c r="E3233">
        <v>60</v>
      </c>
      <c r="F3233" t="s">
        <v>19</v>
      </c>
      <c r="G3233" t="s">
        <v>33</v>
      </c>
      <c r="H3233" s="3">
        <v>3617520538165</v>
      </c>
      <c r="I3233" s="3">
        <v>3617520538165</v>
      </c>
      <c r="J3233" t="s">
        <v>46</v>
      </c>
      <c r="K3233" t="s">
        <v>66</v>
      </c>
      <c r="L3233" t="s">
        <v>70</v>
      </c>
      <c r="M3233" s="4">
        <v>29.99</v>
      </c>
      <c r="N3233">
        <v>14</v>
      </c>
      <c r="O3233" t="s">
        <v>37</v>
      </c>
      <c r="P3233">
        <v>6110309900</v>
      </c>
      <c r="Q3233" t="s">
        <v>383</v>
      </c>
      <c r="R3233" s="9">
        <v>419.85999999999996</v>
      </c>
    </row>
    <row r="3234" spans="1:18" x14ac:dyDescent="0.25">
      <c r="A3234" s="12" t="s">
        <v>398</v>
      </c>
      <c r="B3234">
        <v>34058455</v>
      </c>
      <c r="C3234">
        <v>10047772</v>
      </c>
      <c r="D3234" t="s">
        <v>382</v>
      </c>
      <c r="E3234">
        <v>60</v>
      </c>
      <c r="F3234" t="s">
        <v>19</v>
      </c>
      <c r="G3234" t="s">
        <v>33</v>
      </c>
      <c r="H3234" s="3">
        <v>3617520538165</v>
      </c>
      <c r="I3234" s="3">
        <v>3617520538165</v>
      </c>
      <c r="J3234" t="s">
        <v>46</v>
      </c>
      <c r="K3234" t="s">
        <v>66</v>
      </c>
      <c r="L3234" t="s">
        <v>70</v>
      </c>
      <c r="M3234" s="4">
        <v>29.99</v>
      </c>
      <c r="N3234">
        <v>14</v>
      </c>
      <c r="O3234" t="s">
        <v>37</v>
      </c>
      <c r="P3234">
        <v>6110309900</v>
      </c>
      <c r="Q3234" t="s">
        <v>383</v>
      </c>
      <c r="R3234" s="9">
        <v>419.85999999999996</v>
      </c>
    </row>
    <row r="3235" spans="1:18" x14ac:dyDescent="0.25">
      <c r="A3235" s="12" t="s">
        <v>398</v>
      </c>
      <c r="B3235">
        <v>34058456</v>
      </c>
      <c r="C3235">
        <v>10047772</v>
      </c>
      <c r="D3235" t="s">
        <v>382</v>
      </c>
      <c r="E3235">
        <v>60</v>
      </c>
      <c r="F3235" t="s">
        <v>19</v>
      </c>
      <c r="G3235" t="s">
        <v>33</v>
      </c>
      <c r="H3235" s="3">
        <v>3617520538165</v>
      </c>
      <c r="I3235" s="3">
        <v>3617520538165</v>
      </c>
      <c r="J3235" t="s">
        <v>46</v>
      </c>
      <c r="K3235" t="s">
        <v>66</v>
      </c>
      <c r="L3235" t="s">
        <v>70</v>
      </c>
      <c r="M3235" s="4">
        <v>29.99</v>
      </c>
      <c r="N3235">
        <v>14</v>
      </c>
      <c r="O3235" t="s">
        <v>37</v>
      </c>
      <c r="P3235">
        <v>6110309900</v>
      </c>
      <c r="Q3235" t="s">
        <v>383</v>
      </c>
      <c r="R3235" s="9">
        <v>419.85999999999996</v>
      </c>
    </row>
    <row r="3236" spans="1:18" x14ac:dyDescent="0.25">
      <c r="A3236" s="12" t="s">
        <v>398</v>
      </c>
      <c r="B3236">
        <v>34058457</v>
      </c>
      <c r="C3236">
        <v>10047772</v>
      </c>
      <c r="D3236" t="s">
        <v>382</v>
      </c>
      <c r="E3236">
        <v>60</v>
      </c>
      <c r="F3236" t="s">
        <v>19</v>
      </c>
      <c r="G3236" t="s">
        <v>33</v>
      </c>
      <c r="H3236" s="3">
        <v>3617520538165</v>
      </c>
      <c r="I3236" s="3">
        <v>3617520538165</v>
      </c>
      <c r="J3236" t="s">
        <v>46</v>
      </c>
      <c r="K3236" t="s">
        <v>66</v>
      </c>
      <c r="L3236" t="s">
        <v>70</v>
      </c>
      <c r="M3236" s="4">
        <v>29.99</v>
      </c>
      <c r="N3236">
        <v>14</v>
      </c>
      <c r="O3236" t="s">
        <v>37</v>
      </c>
      <c r="P3236">
        <v>6110309900</v>
      </c>
      <c r="Q3236" t="s">
        <v>383</v>
      </c>
      <c r="R3236" s="9">
        <v>419.85999999999996</v>
      </c>
    </row>
    <row r="3237" spans="1:18" x14ac:dyDescent="0.25">
      <c r="A3237" s="12" t="s">
        <v>398</v>
      </c>
      <c r="B3237">
        <v>34058458</v>
      </c>
      <c r="C3237">
        <v>10047772</v>
      </c>
      <c r="D3237" t="s">
        <v>382</v>
      </c>
      <c r="E3237">
        <v>60</v>
      </c>
      <c r="F3237" t="s">
        <v>19</v>
      </c>
      <c r="G3237" t="s">
        <v>33</v>
      </c>
      <c r="H3237" s="3">
        <v>3617520538165</v>
      </c>
      <c r="I3237" s="3">
        <v>3617520538165</v>
      </c>
      <c r="J3237" t="s">
        <v>46</v>
      </c>
      <c r="K3237" t="s">
        <v>66</v>
      </c>
      <c r="L3237" t="s">
        <v>70</v>
      </c>
      <c r="M3237" s="4">
        <v>29.99</v>
      </c>
      <c r="N3237">
        <v>14</v>
      </c>
      <c r="O3237" t="s">
        <v>37</v>
      </c>
      <c r="P3237">
        <v>6110309900</v>
      </c>
      <c r="Q3237" t="s">
        <v>383</v>
      </c>
      <c r="R3237" s="9">
        <v>419.85999999999996</v>
      </c>
    </row>
    <row r="3238" spans="1:18" x14ac:dyDescent="0.25">
      <c r="A3238" s="12" t="s">
        <v>398</v>
      </c>
      <c r="B3238">
        <v>34058459</v>
      </c>
      <c r="C3238">
        <v>10047772</v>
      </c>
      <c r="D3238" t="s">
        <v>382</v>
      </c>
      <c r="E3238">
        <v>60</v>
      </c>
      <c r="F3238" t="s">
        <v>19</v>
      </c>
      <c r="G3238" t="s">
        <v>33</v>
      </c>
      <c r="H3238" s="3">
        <v>3617520538165</v>
      </c>
      <c r="I3238" s="3">
        <v>3617520538165</v>
      </c>
      <c r="J3238" t="s">
        <v>46</v>
      </c>
      <c r="K3238" t="s">
        <v>66</v>
      </c>
      <c r="L3238" t="s">
        <v>70</v>
      </c>
      <c r="M3238" s="4">
        <v>29.99</v>
      </c>
      <c r="N3238">
        <v>14</v>
      </c>
      <c r="O3238" t="s">
        <v>37</v>
      </c>
      <c r="P3238">
        <v>6110309900</v>
      </c>
      <c r="Q3238" t="s">
        <v>383</v>
      </c>
      <c r="R3238" s="9">
        <v>419.85999999999996</v>
      </c>
    </row>
    <row r="3239" spans="1:18" x14ac:dyDescent="0.25">
      <c r="A3239" s="12" t="s">
        <v>398</v>
      </c>
      <c r="B3239">
        <v>34058460</v>
      </c>
      <c r="C3239">
        <v>10047772</v>
      </c>
      <c r="D3239" t="s">
        <v>382</v>
      </c>
      <c r="E3239">
        <v>60</v>
      </c>
      <c r="F3239" t="s">
        <v>19</v>
      </c>
      <c r="G3239" t="s">
        <v>33</v>
      </c>
      <c r="H3239" s="3">
        <v>3617520538165</v>
      </c>
      <c r="I3239" s="3">
        <v>3617520538165</v>
      </c>
      <c r="J3239" t="s">
        <v>46</v>
      </c>
      <c r="K3239" t="s">
        <v>66</v>
      </c>
      <c r="L3239" t="s">
        <v>70</v>
      </c>
      <c r="M3239" s="4">
        <v>29.99</v>
      </c>
      <c r="N3239">
        <v>14</v>
      </c>
      <c r="O3239" t="s">
        <v>37</v>
      </c>
      <c r="P3239">
        <v>6110309900</v>
      </c>
      <c r="Q3239" t="s">
        <v>383</v>
      </c>
      <c r="R3239" s="9">
        <v>419.85999999999996</v>
      </c>
    </row>
    <row r="3240" spans="1:18" x14ac:dyDescent="0.25">
      <c r="A3240" s="12" t="s">
        <v>398</v>
      </c>
      <c r="B3240">
        <v>34058461</v>
      </c>
      <c r="C3240">
        <v>10047772</v>
      </c>
      <c r="D3240" t="s">
        <v>382</v>
      </c>
      <c r="E3240">
        <v>60</v>
      </c>
      <c r="F3240" t="s">
        <v>19</v>
      </c>
      <c r="G3240" t="s">
        <v>33</v>
      </c>
      <c r="H3240" s="3">
        <v>3617520538165</v>
      </c>
      <c r="I3240" s="3">
        <v>3617520538165</v>
      </c>
      <c r="J3240" t="s">
        <v>46</v>
      </c>
      <c r="K3240" t="s">
        <v>66</v>
      </c>
      <c r="L3240" t="s">
        <v>70</v>
      </c>
      <c r="M3240" s="4">
        <v>29.99</v>
      </c>
      <c r="N3240">
        <v>14</v>
      </c>
      <c r="O3240" t="s">
        <v>37</v>
      </c>
      <c r="P3240">
        <v>6110309900</v>
      </c>
      <c r="Q3240" t="s">
        <v>383</v>
      </c>
      <c r="R3240" s="9">
        <v>419.85999999999996</v>
      </c>
    </row>
    <row r="3241" spans="1:18" x14ac:dyDescent="0.25">
      <c r="A3241" s="12" t="s">
        <v>398</v>
      </c>
      <c r="B3241">
        <v>34058462</v>
      </c>
      <c r="C3241">
        <v>10047772</v>
      </c>
      <c r="D3241" t="s">
        <v>382</v>
      </c>
      <c r="E3241">
        <v>60</v>
      </c>
      <c r="F3241" t="s">
        <v>19</v>
      </c>
      <c r="G3241" t="s">
        <v>33</v>
      </c>
      <c r="H3241" s="3">
        <v>3617520538165</v>
      </c>
      <c r="I3241" s="3">
        <v>3617520538165</v>
      </c>
      <c r="J3241" t="s">
        <v>46</v>
      </c>
      <c r="K3241" t="s">
        <v>66</v>
      </c>
      <c r="L3241" t="s">
        <v>70</v>
      </c>
      <c r="M3241" s="4">
        <v>29.99</v>
      </c>
      <c r="N3241">
        <v>14</v>
      </c>
      <c r="O3241" t="s">
        <v>37</v>
      </c>
      <c r="P3241">
        <v>6110309900</v>
      </c>
      <c r="Q3241" t="s">
        <v>383</v>
      </c>
      <c r="R3241" s="9">
        <v>419.85999999999996</v>
      </c>
    </row>
    <row r="3242" spans="1:18" x14ac:dyDescent="0.25">
      <c r="A3242" s="12" t="s">
        <v>398</v>
      </c>
      <c r="B3242">
        <v>34058463</v>
      </c>
      <c r="C3242">
        <v>10047772</v>
      </c>
      <c r="D3242" t="s">
        <v>382</v>
      </c>
      <c r="E3242">
        <v>60</v>
      </c>
      <c r="F3242" t="s">
        <v>19</v>
      </c>
      <c r="G3242" t="s">
        <v>33</v>
      </c>
      <c r="H3242" s="3">
        <v>3617520538165</v>
      </c>
      <c r="I3242" s="3">
        <v>3617520538165</v>
      </c>
      <c r="J3242" t="s">
        <v>46</v>
      </c>
      <c r="K3242" t="s">
        <v>66</v>
      </c>
      <c r="L3242" t="s">
        <v>70</v>
      </c>
      <c r="M3242" s="4">
        <v>29.99</v>
      </c>
      <c r="N3242">
        <v>14</v>
      </c>
      <c r="O3242" t="s">
        <v>37</v>
      </c>
      <c r="P3242">
        <v>6110309900</v>
      </c>
      <c r="Q3242" t="s">
        <v>383</v>
      </c>
      <c r="R3242" s="9">
        <v>419.85999999999996</v>
      </c>
    </row>
    <row r="3243" spans="1:18" x14ac:dyDescent="0.25">
      <c r="A3243" s="12" t="s">
        <v>398</v>
      </c>
      <c r="B3243">
        <v>34058464</v>
      </c>
      <c r="C3243">
        <v>10047772</v>
      </c>
      <c r="D3243" t="s">
        <v>382</v>
      </c>
      <c r="E3243">
        <v>60</v>
      </c>
      <c r="F3243" t="s">
        <v>19</v>
      </c>
      <c r="G3243" t="s">
        <v>33</v>
      </c>
      <c r="H3243" s="3">
        <v>3617520538165</v>
      </c>
      <c r="I3243" s="3">
        <v>3617520538165</v>
      </c>
      <c r="J3243" t="s">
        <v>46</v>
      </c>
      <c r="K3243" t="s">
        <v>66</v>
      </c>
      <c r="L3243" t="s">
        <v>70</v>
      </c>
      <c r="M3243" s="4">
        <v>29.99</v>
      </c>
      <c r="N3243">
        <v>14</v>
      </c>
      <c r="O3243" t="s">
        <v>37</v>
      </c>
      <c r="P3243">
        <v>6110309900</v>
      </c>
      <c r="Q3243" t="s">
        <v>383</v>
      </c>
      <c r="R3243" s="9">
        <v>419.85999999999996</v>
      </c>
    </row>
    <row r="3244" spans="1:18" x14ac:dyDescent="0.25">
      <c r="A3244" s="12" t="s">
        <v>398</v>
      </c>
      <c r="B3244">
        <v>34058467</v>
      </c>
      <c r="C3244">
        <v>10047772</v>
      </c>
      <c r="D3244" t="s">
        <v>382</v>
      </c>
      <c r="E3244">
        <v>60</v>
      </c>
      <c r="F3244" t="s">
        <v>19</v>
      </c>
      <c r="G3244" t="s">
        <v>33</v>
      </c>
      <c r="H3244" s="3">
        <v>3617520538165</v>
      </c>
      <c r="I3244" s="3">
        <v>3617520538165</v>
      </c>
      <c r="J3244" t="s">
        <v>46</v>
      </c>
      <c r="K3244" t="s">
        <v>66</v>
      </c>
      <c r="L3244" t="s">
        <v>70</v>
      </c>
      <c r="M3244" s="4">
        <v>29.99</v>
      </c>
      <c r="N3244">
        <v>14</v>
      </c>
      <c r="O3244" t="s">
        <v>37</v>
      </c>
      <c r="P3244">
        <v>6110309900</v>
      </c>
      <c r="Q3244" t="s">
        <v>383</v>
      </c>
      <c r="R3244" s="9">
        <v>419.85999999999996</v>
      </c>
    </row>
    <row r="3245" spans="1:18" x14ac:dyDescent="0.25">
      <c r="A3245" s="12" t="s">
        <v>398</v>
      </c>
      <c r="B3245">
        <v>34058468</v>
      </c>
      <c r="C3245">
        <v>10047772</v>
      </c>
      <c r="D3245" t="s">
        <v>382</v>
      </c>
      <c r="E3245">
        <v>60</v>
      </c>
      <c r="F3245" t="s">
        <v>19</v>
      </c>
      <c r="G3245" t="s">
        <v>33</v>
      </c>
      <c r="H3245" s="3">
        <v>3617520538165</v>
      </c>
      <c r="I3245" s="3">
        <v>3617520538165</v>
      </c>
      <c r="J3245" t="s">
        <v>46</v>
      </c>
      <c r="K3245" t="s">
        <v>66</v>
      </c>
      <c r="L3245" t="s">
        <v>70</v>
      </c>
      <c r="M3245" s="4">
        <v>29.99</v>
      </c>
      <c r="N3245">
        <v>14</v>
      </c>
      <c r="O3245" t="s">
        <v>37</v>
      </c>
      <c r="P3245">
        <v>6110309900</v>
      </c>
      <c r="Q3245" t="s">
        <v>383</v>
      </c>
      <c r="R3245" s="9">
        <v>419.85999999999996</v>
      </c>
    </row>
    <row r="3246" spans="1:18" x14ac:dyDescent="0.25">
      <c r="A3246" s="12" t="s">
        <v>398</v>
      </c>
      <c r="B3246">
        <v>34058469</v>
      </c>
      <c r="C3246">
        <v>10047772</v>
      </c>
      <c r="D3246" t="s">
        <v>382</v>
      </c>
      <c r="E3246">
        <v>60</v>
      </c>
      <c r="F3246" t="s">
        <v>19</v>
      </c>
      <c r="G3246" t="s">
        <v>33</v>
      </c>
      <c r="H3246" s="3">
        <v>3617520538165</v>
      </c>
      <c r="I3246" s="3">
        <v>3617520538165</v>
      </c>
      <c r="J3246" t="s">
        <v>46</v>
      </c>
      <c r="K3246" t="s">
        <v>66</v>
      </c>
      <c r="L3246" t="s">
        <v>70</v>
      </c>
      <c r="M3246" s="4">
        <v>29.99</v>
      </c>
      <c r="N3246">
        <v>14</v>
      </c>
      <c r="O3246" t="s">
        <v>37</v>
      </c>
      <c r="P3246">
        <v>6110309900</v>
      </c>
      <c r="Q3246" t="s">
        <v>383</v>
      </c>
      <c r="R3246" s="9">
        <v>419.85999999999996</v>
      </c>
    </row>
    <row r="3247" spans="1:18" x14ac:dyDescent="0.25">
      <c r="A3247" s="12" t="s">
        <v>398</v>
      </c>
      <c r="B3247">
        <v>34058470</v>
      </c>
      <c r="C3247">
        <v>10047772</v>
      </c>
      <c r="D3247" t="s">
        <v>382</v>
      </c>
      <c r="E3247">
        <v>60</v>
      </c>
      <c r="F3247" t="s">
        <v>19</v>
      </c>
      <c r="G3247" t="s">
        <v>33</v>
      </c>
      <c r="H3247" s="3">
        <v>3617520538165</v>
      </c>
      <c r="I3247" s="3">
        <v>3617520538165</v>
      </c>
      <c r="J3247" t="s">
        <v>46</v>
      </c>
      <c r="K3247" t="s">
        <v>66</v>
      </c>
      <c r="L3247" t="s">
        <v>70</v>
      </c>
      <c r="M3247" s="4">
        <v>29.99</v>
      </c>
      <c r="N3247">
        <v>14</v>
      </c>
      <c r="O3247" t="s">
        <v>37</v>
      </c>
      <c r="P3247">
        <v>6110309900</v>
      </c>
      <c r="Q3247" t="s">
        <v>383</v>
      </c>
      <c r="R3247" s="9">
        <v>419.85999999999996</v>
      </c>
    </row>
    <row r="3248" spans="1:18" x14ac:dyDescent="0.25">
      <c r="A3248" s="12" t="s">
        <v>398</v>
      </c>
      <c r="B3248">
        <v>34058472</v>
      </c>
      <c r="C3248">
        <v>10047772</v>
      </c>
      <c r="D3248" t="s">
        <v>382</v>
      </c>
      <c r="E3248">
        <v>60</v>
      </c>
      <c r="F3248" t="s">
        <v>19</v>
      </c>
      <c r="G3248" t="s">
        <v>33</v>
      </c>
      <c r="H3248" s="3">
        <v>3617520538165</v>
      </c>
      <c r="I3248" s="3">
        <v>3617520538165</v>
      </c>
      <c r="J3248" t="s">
        <v>46</v>
      </c>
      <c r="K3248" t="s">
        <v>66</v>
      </c>
      <c r="L3248" t="s">
        <v>70</v>
      </c>
      <c r="M3248" s="4">
        <v>29.99</v>
      </c>
      <c r="N3248">
        <v>14</v>
      </c>
      <c r="O3248" t="s">
        <v>37</v>
      </c>
      <c r="P3248">
        <v>6110309900</v>
      </c>
      <c r="Q3248" t="s">
        <v>383</v>
      </c>
      <c r="R3248" s="9">
        <v>419.85999999999996</v>
      </c>
    </row>
    <row r="3249" spans="1:18" x14ac:dyDescent="0.25">
      <c r="A3249" s="12" t="s">
        <v>398</v>
      </c>
      <c r="B3249">
        <v>34058473</v>
      </c>
      <c r="C3249">
        <v>10047772</v>
      </c>
      <c r="D3249" t="s">
        <v>382</v>
      </c>
      <c r="E3249">
        <v>60</v>
      </c>
      <c r="F3249" t="s">
        <v>19</v>
      </c>
      <c r="G3249" t="s">
        <v>33</v>
      </c>
      <c r="H3249" s="3">
        <v>3617520538165</v>
      </c>
      <c r="I3249" s="3">
        <v>3617520538165</v>
      </c>
      <c r="J3249" t="s">
        <v>46</v>
      </c>
      <c r="K3249" t="s">
        <v>66</v>
      </c>
      <c r="L3249" t="s">
        <v>70</v>
      </c>
      <c r="M3249" s="4">
        <v>29.99</v>
      </c>
      <c r="N3249">
        <v>14</v>
      </c>
      <c r="O3249" t="s">
        <v>37</v>
      </c>
      <c r="P3249">
        <v>6110309900</v>
      </c>
      <c r="Q3249" t="s">
        <v>383</v>
      </c>
      <c r="R3249" s="9">
        <v>419.85999999999996</v>
      </c>
    </row>
    <row r="3250" spans="1:18" x14ac:dyDescent="0.25">
      <c r="A3250" s="12" t="s">
        <v>398</v>
      </c>
      <c r="B3250">
        <v>34058474</v>
      </c>
      <c r="C3250">
        <v>10047772</v>
      </c>
      <c r="D3250" t="s">
        <v>382</v>
      </c>
      <c r="E3250">
        <v>60</v>
      </c>
      <c r="F3250" t="s">
        <v>19</v>
      </c>
      <c r="G3250" t="s">
        <v>33</v>
      </c>
      <c r="H3250" s="3">
        <v>3617520538165</v>
      </c>
      <c r="I3250" s="3">
        <v>3617520538165</v>
      </c>
      <c r="J3250" t="s">
        <v>46</v>
      </c>
      <c r="K3250" t="s">
        <v>66</v>
      </c>
      <c r="L3250" t="s">
        <v>70</v>
      </c>
      <c r="M3250" s="4">
        <v>29.99</v>
      </c>
      <c r="N3250">
        <v>14</v>
      </c>
      <c r="O3250" t="s">
        <v>37</v>
      </c>
      <c r="P3250">
        <v>6110309900</v>
      </c>
      <c r="Q3250" t="s">
        <v>383</v>
      </c>
      <c r="R3250" s="9">
        <v>419.85999999999996</v>
      </c>
    </row>
    <row r="3251" spans="1:18" x14ac:dyDescent="0.25">
      <c r="A3251" s="12" t="s">
        <v>398</v>
      </c>
      <c r="B3251">
        <v>34058475</v>
      </c>
      <c r="C3251">
        <v>10047772</v>
      </c>
      <c r="D3251" t="s">
        <v>382</v>
      </c>
      <c r="E3251">
        <v>60</v>
      </c>
      <c r="F3251" t="s">
        <v>19</v>
      </c>
      <c r="G3251" t="s">
        <v>33</v>
      </c>
      <c r="H3251" s="3">
        <v>3617520538165</v>
      </c>
      <c r="I3251" s="3">
        <v>3617520538165</v>
      </c>
      <c r="J3251" t="s">
        <v>46</v>
      </c>
      <c r="K3251" t="s">
        <v>66</v>
      </c>
      <c r="L3251" t="s">
        <v>70</v>
      </c>
      <c r="M3251" s="4">
        <v>29.99</v>
      </c>
      <c r="N3251">
        <v>14</v>
      </c>
      <c r="O3251" t="s">
        <v>37</v>
      </c>
      <c r="P3251">
        <v>6110309900</v>
      </c>
      <c r="Q3251" t="s">
        <v>383</v>
      </c>
      <c r="R3251" s="9">
        <v>419.85999999999996</v>
      </c>
    </row>
    <row r="3252" spans="1:18" x14ac:dyDescent="0.25">
      <c r="A3252" s="12" t="s">
        <v>398</v>
      </c>
      <c r="B3252">
        <v>34058476</v>
      </c>
      <c r="C3252">
        <v>10047772</v>
      </c>
      <c r="D3252" t="s">
        <v>382</v>
      </c>
      <c r="E3252">
        <v>60</v>
      </c>
      <c r="F3252" t="s">
        <v>19</v>
      </c>
      <c r="G3252" t="s">
        <v>33</v>
      </c>
      <c r="H3252" s="3">
        <v>3617520538165</v>
      </c>
      <c r="I3252" s="3">
        <v>3617520538165</v>
      </c>
      <c r="J3252" t="s">
        <v>46</v>
      </c>
      <c r="K3252" t="s">
        <v>66</v>
      </c>
      <c r="L3252" t="s">
        <v>70</v>
      </c>
      <c r="M3252" s="4">
        <v>29.99</v>
      </c>
      <c r="N3252">
        <v>14</v>
      </c>
      <c r="O3252" t="s">
        <v>37</v>
      </c>
      <c r="P3252">
        <v>6110309900</v>
      </c>
      <c r="Q3252" t="s">
        <v>383</v>
      </c>
      <c r="R3252" s="9">
        <v>419.85999999999996</v>
      </c>
    </row>
    <row r="3253" spans="1:18" x14ac:dyDescent="0.25">
      <c r="A3253" s="12" t="s">
        <v>398</v>
      </c>
      <c r="B3253">
        <v>34058477</v>
      </c>
      <c r="C3253">
        <v>10047772</v>
      </c>
      <c r="D3253" t="s">
        <v>382</v>
      </c>
      <c r="E3253">
        <v>60</v>
      </c>
      <c r="F3253" t="s">
        <v>19</v>
      </c>
      <c r="G3253" t="s">
        <v>33</v>
      </c>
      <c r="H3253" s="3">
        <v>3617520538165</v>
      </c>
      <c r="I3253" s="3">
        <v>3617520538165</v>
      </c>
      <c r="J3253" t="s">
        <v>46</v>
      </c>
      <c r="K3253" t="s">
        <v>66</v>
      </c>
      <c r="L3253" t="s">
        <v>70</v>
      </c>
      <c r="M3253" s="4">
        <v>29.99</v>
      </c>
      <c r="N3253">
        <v>14</v>
      </c>
      <c r="O3253" t="s">
        <v>37</v>
      </c>
      <c r="P3253">
        <v>6110309900</v>
      </c>
      <c r="Q3253" t="s">
        <v>383</v>
      </c>
      <c r="R3253" s="9">
        <v>419.85999999999996</v>
      </c>
    </row>
    <row r="3254" spans="1:18" x14ac:dyDescent="0.25">
      <c r="A3254" s="12" t="s">
        <v>398</v>
      </c>
      <c r="B3254">
        <v>34058478</v>
      </c>
      <c r="C3254">
        <v>10047772</v>
      </c>
      <c r="D3254" t="s">
        <v>382</v>
      </c>
      <c r="E3254">
        <v>60</v>
      </c>
      <c r="F3254" t="s">
        <v>19</v>
      </c>
      <c r="G3254" t="s">
        <v>33</v>
      </c>
      <c r="H3254" s="3">
        <v>3617520538165</v>
      </c>
      <c r="I3254" s="3">
        <v>3617520538165</v>
      </c>
      <c r="J3254" t="s">
        <v>46</v>
      </c>
      <c r="K3254" t="s">
        <v>66</v>
      </c>
      <c r="L3254" t="s">
        <v>70</v>
      </c>
      <c r="M3254" s="4">
        <v>29.99</v>
      </c>
      <c r="N3254">
        <v>14</v>
      </c>
      <c r="O3254" t="s">
        <v>37</v>
      </c>
      <c r="P3254">
        <v>6110309900</v>
      </c>
      <c r="Q3254" t="s">
        <v>383</v>
      </c>
      <c r="R3254" s="9">
        <v>419.85999999999996</v>
      </c>
    </row>
    <row r="3255" spans="1:18" x14ac:dyDescent="0.25">
      <c r="A3255" s="12" t="s">
        <v>398</v>
      </c>
      <c r="B3255">
        <v>34058479</v>
      </c>
      <c r="C3255">
        <v>10047772</v>
      </c>
      <c r="D3255" t="s">
        <v>382</v>
      </c>
      <c r="E3255">
        <v>60</v>
      </c>
      <c r="F3255" t="s">
        <v>19</v>
      </c>
      <c r="G3255" t="s">
        <v>33</v>
      </c>
      <c r="H3255" s="3">
        <v>3617520538165</v>
      </c>
      <c r="I3255" s="3">
        <v>3617520538165</v>
      </c>
      <c r="J3255" t="s">
        <v>46</v>
      </c>
      <c r="K3255" t="s">
        <v>66</v>
      </c>
      <c r="L3255" t="s">
        <v>70</v>
      </c>
      <c r="M3255" s="4">
        <v>29.99</v>
      </c>
      <c r="N3255">
        <v>14</v>
      </c>
      <c r="O3255" t="s">
        <v>37</v>
      </c>
      <c r="P3255">
        <v>6110309900</v>
      </c>
      <c r="Q3255" t="s">
        <v>383</v>
      </c>
      <c r="R3255" s="9">
        <v>419.85999999999996</v>
      </c>
    </row>
    <row r="3256" spans="1:18" x14ac:dyDescent="0.25">
      <c r="A3256" s="12" t="s">
        <v>398</v>
      </c>
      <c r="B3256">
        <v>34058480</v>
      </c>
      <c r="C3256">
        <v>10047772</v>
      </c>
      <c r="D3256" t="s">
        <v>382</v>
      </c>
      <c r="E3256">
        <v>60</v>
      </c>
      <c r="F3256" t="s">
        <v>19</v>
      </c>
      <c r="G3256" t="s">
        <v>33</v>
      </c>
      <c r="H3256" s="3">
        <v>3617520538165</v>
      </c>
      <c r="I3256" s="3">
        <v>3617520538165</v>
      </c>
      <c r="J3256" t="s">
        <v>46</v>
      </c>
      <c r="K3256" t="s">
        <v>66</v>
      </c>
      <c r="L3256" t="s">
        <v>70</v>
      </c>
      <c r="M3256" s="4">
        <v>29.99</v>
      </c>
      <c r="N3256">
        <v>14</v>
      </c>
      <c r="O3256" t="s">
        <v>37</v>
      </c>
      <c r="P3256">
        <v>6110309900</v>
      </c>
      <c r="Q3256" t="s">
        <v>383</v>
      </c>
      <c r="R3256" s="9">
        <v>419.85999999999996</v>
      </c>
    </row>
    <row r="3257" spans="1:18" x14ac:dyDescent="0.25">
      <c r="A3257" s="12" t="s">
        <v>398</v>
      </c>
      <c r="B3257">
        <v>34058481</v>
      </c>
      <c r="C3257">
        <v>10047772</v>
      </c>
      <c r="D3257" t="s">
        <v>382</v>
      </c>
      <c r="E3257">
        <v>60</v>
      </c>
      <c r="F3257" t="s">
        <v>19</v>
      </c>
      <c r="G3257" t="s">
        <v>33</v>
      </c>
      <c r="H3257" s="3">
        <v>3617520538165</v>
      </c>
      <c r="I3257" s="3">
        <v>3617520538165</v>
      </c>
      <c r="J3257" t="s">
        <v>46</v>
      </c>
      <c r="K3257" t="s">
        <v>66</v>
      </c>
      <c r="L3257" t="s">
        <v>70</v>
      </c>
      <c r="M3257" s="4">
        <v>29.99</v>
      </c>
      <c r="N3257">
        <v>14</v>
      </c>
      <c r="O3257" t="s">
        <v>37</v>
      </c>
      <c r="P3257">
        <v>6110309900</v>
      </c>
      <c r="Q3257" t="s">
        <v>383</v>
      </c>
      <c r="R3257" s="9">
        <v>419.85999999999996</v>
      </c>
    </row>
    <row r="3258" spans="1:18" x14ac:dyDescent="0.25">
      <c r="A3258" s="12" t="s">
        <v>398</v>
      </c>
      <c r="B3258">
        <v>34058836</v>
      </c>
      <c r="C3258">
        <v>10047728</v>
      </c>
      <c r="D3258" t="s">
        <v>141</v>
      </c>
      <c r="E3258">
        <v>60</v>
      </c>
      <c r="F3258" t="s">
        <v>19</v>
      </c>
      <c r="G3258" t="s">
        <v>27</v>
      </c>
      <c r="H3258" s="3">
        <v>3617520526926</v>
      </c>
      <c r="I3258" s="3">
        <v>3617520526926</v>
      </c>
      <c r="J3258" t="s">
        <v>46</v>
      </c>
      <c r="K3258" t="s">
        <v>66</v>
      </c>
      <c r="L3258" t="s">
        <v>70</v>
      </c>
      <c r="M3258" s="4">
        <v>19.989999999999998</v>
      </c>
      <c r="N3258">
        <v>45</v>
      </c>
      <c r="O3258" t="s">
        <v>40</v>
      </c>
      <c r="P3258">
        <v>6110309900</v>
      </c>
      <c r="Q3258" t="s">
        <v>142</v>
      </c>
      <c r="R3258" s="9">
        <v>899.55</v>
      </c>
    </row>
    <row r="3259" spans="1:18" x14ac:dyDescent="0.25">
      <c r="A3259" s="12" t="s">
        <v>398</v>
      </c>
      <c r="B3259">
        <v>34058869</v>
      </c>
      <c r="C3259">
        <v>10047728</v>
      </c>
      <c r="D3259" t="s">
        <v>141</v>
      </c>
      <c r="E3259">
        <v>60</v>
      </c>
      <c r="F3259" t="s">
        <v>19</v>
      </c>
      <c r="G3259" t="s">
        <v>33</v>
      </c>
      <c r="H3259" s="3">
        <v>3617520526933</v>
      </c>
      <c r="I3259" s="3">
        <v>3617520526933</v>
      </c>
      <c r="J3259" t="s">
        <v>46</v>
      </c>
      <c r="K3259" t="s">
        <v>66</v>
      </c>
      <c r="L3259" t="s">
        <v>70</v>
      </c>
      <c r="M3259" s="4">
        <v>19.989999999999998</v>
      </c>
      <c r="N3259">
        <v>35</v>
      </c>
      <c r="O3259" t="s">
        <v>40</v>
      </c>
      <c r="P3259">
        <v>6110309900</v>
      </c>
      <c r="Q3259" t="s">
        <v>142</v>
      </c>
      <c r="R3259" s="9">
        <v>699.65</v>
      </c>
    </row>
    <row r="3260" spans="1:18" x14ac:dyDescent="0.25">
      <c r="A3260" s="12" t="s">
        <v>398</v>
      </c>
      <c r="B3260">
        <v>34070285</v>
      </c>
      <c r="C3260">
        <v>10047749</v>
      </c>
      <c r="D3260" t="s">
        <v>454</v>
      </c>
      <c r="E3260">
        <v>111</v>
      </c>
      <c r="F3260" t="s">
        <v>157</v>
      </c>
      <c r="G3260" t="s">
        <v>33</v>
      </c>
      <c r="H3260" s="3">
        <v>3617520532927</v>
      </c>
      <c r="I3260" s="3">
        <v>3617520532927</v>
      </c>
      <c r="J3260" t="s">
        <v>46</v>
      </c>
      <c r="K3260" t="s">
        <v>66</v>
      </c>
      <c r="L3260" t="s">
        <v>70</v>
      </c>
      <c r="M3260" s="4">
        <v>25.99</v>
      </c>
      <c r="N3260">
        <v>44</v>
      </c>
      <c r="O3260" t="s">
        <v>40</v>
      </c>
      <c r="P3260">
        <v>6110309900</v>
      </c>
      <c r="Q3260" t="s">
        <v>455</v>
      </c>
      <c r="R3260" s="9">
        <v>1143.56</v>
      </c>
    </row>
    <row r="3261" spans="1:18" x14ac:dyDescent="0.25">
      <c r="A3261" s="12" t="s">
        <v>398</v>
      </c>
      <c r="B3261">
        <v>34070286</v>
      </c>
      <c r="C3261">
        <v>10047749</v>
      </c>
      <c r="D3261" t="s">
        <v>454</v>
      </c>
      <c r="E3261">
        <v>111</v>
      </c>
      <c r="F3261" t="s">
        <v>157</v>
      </c>
      <c r="G3261" t="s">
        <v>33</v>
      </c>
      <c r="H3261" s="3">
        <v>3617520532927</v>
      </c>
      <c r="I3261" s="3">
        <v>3617520532927</v>
      </c>
      <c r="J3261" t="s">
        <v>46</v>
      </c>
      <c r="K3261" t="s">
        <v>66</v>
      </c>
      <c r="L3261" t="s">
        <v>70</v>
      </c>
      <c r="M3261" s="4">
        <v>25.99</v>
      </c>
      <c r="N3261">
        <v>44</v>
      </c>
      <c r="O3261" t="s">
        <v>40</v>
      </c>
      <c r="P3261">
        <v>6110309900</v>
      </c>
      <c r="Q3261" t="s">
        <v>455</v>
      </c>
      <c r="R3261" s="9">
        <v>1143.56</v>
      </c>
    </row>
    <row r="3262" spans="1:18" x14ac:dyDescent="0.25">
      <c r="A3262" s="12" t="s">
        <v>398</v>
      </c>
      <c r="B3262">
        <v>34070287</v>
      </c>
      <c r="C3262">
        <v>10047749</v>
      </c>
      <c r="D3262" t="s">
        <v>454</v>
      </c>
      <c r="E3262">
        <v>111</v>
      </c>
      <c r="F3262" t="s">
        <v>157</v>
      </c>
      <c r="G3262" t="s">
        <v>33</v>
      </c>
      <c r="H3262" s="3">
        <v>3617520532927</v>
      </c>
      <c r="I3262" s="3">
        <v>3617520532927</v>
      </c>
      <c r="J3262" t="s">
        <v>46</v>
      </c>
      <c r="K3262" t="s">
        <v>66</v>
      </c>
      <c r="L3262" t="s">
        <v>70</v>
      </c>
      <c r="M3262" s="4">
        <v>25.99</v>
      </c>
      <c r="N3262">
        <v>44</v>
      </c>
      <c r="O3262" t="s">
        <v>40</v>
      </c>
      <c r="P3262">
        <v>6110309900</v>
      </c>
      <c r="Q3262" t="s">
        <v>455</v>
      </c>
      <c r="R3262" s="9">
        <v>1143.56</v>
      </c>
    </row>
    <row r="3263" spans="1:18" x14ac:dyDescent="0.25">
      <c r="A3263" s="12" t="s">
        <v>398</v>
      </c>
      <c r="B3263">
        <v>34070288</v>
      </c>
      <c r="C3263">
        <v>10047749</v>
      </c>
      <c r="D3263" t="s">
        <v>454</v>
      </c>
      <c r="E3263">
        <v>111</v>
      </c>
      <c r="F3263" t="s">
        <v>157</v>
      </c>
      <c r="G3263" t="s">
        <v>33</v>
      </c>
      <c r="H3263" s="3">
        <v>3617520532927</v>
      </c>
      <c r="I3263" s="3">
        <v>3617520532927</v>
      </c>
      <c r="J3263" t="s">
        <v>46</v>
      </c>
      <c r="K3263" t="s">
        <v>66</v>
      </c>
      <c r="L3263" t="s">
        <v>70</v>
      </c>
      <c r="M3263" s="4">
        <v>25.99</v>
      </c>
      <c r="N3263">
        <v>44</v>
      </c>
      <c r="O3263" t="s">
        <v>40</v>
      </c>
      <c r="P3263">
        <v>6110309900</v>
      </c>
      <c r="Q3263" t="s">
        <v>455</v>
      </c>
      <c r="R3263" s="9">
        <v>1143.56</v>
      </c>
    </row>
    <row r="3264" spans="1:18" x14ac:dyDescent="0.25">
      <c r="A3264" s="12" t="s">
        <v>398</v>
      </c>
      <c r="B3264">
        <v>34070289</v>
      </c>
      <c r="C3264">
        <v>10047749</v>
      </c>
      <c r="D3264" t="s">
        <v>454</v>
      </c>
      <c r="E3264">
        <v>111</v>
      </c>
      <c r="F3264" t="s">
        <v>157</v>
      </c>
      <c r="G3264" t="s">
        <v>33</v>
      </c>
      <c r="H3264" s="3">
        <v>3617520532927</v>
      </c>
      <c r="I3264" s="3">
        <v>3617520532927</v>
      </c>
      <c r="J3264" t="s">
        <v>46</v>
      </c>
      <c r="K3264" t="s">
        <v>66</v>
      </c>
      <c r="L3264" t="s">
        <v>70</v>
      </c>
      <c r="M3264" s="4">
        <v>25.99</v>
      </c>
      <c r="N3264">
        <v>44</v>
      </c>
      <c r="O3264" t="s">
        <v>40</v>
      </c>
      <c r="P3264">
        <v>6110309900</v>
      </c>
      <c r="Q3264" t="s">
        <v>455</v>
      </c>
      <c r="R3264" s="9">
        <v>1143.56</v>
      </c>
    </row>
    <row r="3265" spans="1:18" x14ac:dyDescent="0.25">
      <c r="A3265" s="12" t="s">
        <v>398</v>
      </c>
      <c r="B3265">
        <v>34070290</v>
      </c>
      <c r="C3265">
        <v>10047749</v>
      </c>
      <c r="D3265" t="s">
        <v>454</v>
      </c>
      <c r="E3265">
        <v>111</v>
      </c>
      <c r="F3265" t="s">
        <v>157</v>
      </c>
      <c r="G3265" t="s">
        <v>33</v>
      </c>
      <c r="H3265" s="3">
        <v>3617520532927</v>
      </c>
      <c r="I3265" s="3">
        <v>3617520532927</v>
      </c>
      <c r="J3265" t="s">
        <v>46</v>
      </c>
      <c r="K3265" t="s">
        <v>66</v>
      </c>
      <c r="L3265" t="s">
        <v>70</v>
      </c>
      <c r="M3265" s="4">
        <v>25.99</v>
      </c>
      <c r="N3265">
        <v>44</v>
      </c>
      <c r="O3265" t="s">
        <v>40</v>
      </c>
      <c r="P3265">
        <v>6110309900</v>
      </c>
      <c r="Q3265" t="s">
        <v>455</v>
      </c>
      <c r="R3265" s="9">
        <v>1143.56</v>
      </c>
    </row>
    <row r="3266" spans="1:18" x14ac:dyDescent="0.25">
      <c r="A3266" s="12" t="s">
        <v>398</v>
      </c>
      <c r="B3266">
        <v>34070291</v>
      </c>
      <c r="C3266">
        <v>10047749</v>
      </c>
      <c r="D3266" t="s">
        <v>454</v>
      </c>
      <c r="E3266">
        <v>111</v>
      </c>
      <c r="F3266" t="s">
        <v>157</v>
      </c>
      <c r="G3266" t="s">
        <v>33</v>
      </c>
      <c r="H3266" s="3">
        <v>3617520532927</v>
      </c>
      <c r="I3266" s="3">
        <v>3617520532927</v>
      </c>
      <c r="J3266" t="s">
        <v>46</v>
      </c>
      <c r="K3266" t="s">
        <v>66</v>
      </c>
      <c r="L3266" t="s">
        <v>70</v>
      </c>
      <c r="M3266" s="4">
        <v>25.99</v>
      </c>
      <c r="N3266">
        <v>44</v>
      </c>
      <c r="O3266" t="s">
        <v>40</v>
      </c>
      <c r="P3266">
        <v>6110309900</v>
      </c>
      <c r="Q3266" t="s">
        <v>455</v>
      </c>
      <c r="R3266" s="9">
        <v>1143.56</v>
      </c>
    </row>
    <row r="3267" spans="1:18" x14ac:dyDescent="0.25">
      <c r="A3267" s="12" t="s">
        <v>398</v>
      </c>
      <c r="B3267">
        <v>34070292</v>
      </c>
      <c r="C3267">
        <v>10047749</v>
      </c>
      <c r="D3267" t="s">
        <v>454</v>
      </c>
      <c r="E3267">
        <v>111</v>
      </c>
      <c r="F3267" t="s">
        <v>157</v>
      </c>
      <c r="G3267" t="s">
        <v>33</v>
      </c>
      <c r="H3267" s="3">
        <v>3617520532927</v>
      </c>
      <c r="I3267" s="3">
        <v>3617520532927</v>
      </c>
      <c r="J3267" t="s">
        <v>46</v>
      </c>
      <c r="K3267" t="s">
        <v>66</v>
      </c>
      <c r="L3267" t="s">
        <v>70</v>
      </c>
      <c r="M3267" s="4">
        <v>25.99</v>
      </c>
      <c r="N3267">
        <v>44</v>
      </c>
      <c r="O3267" t="s">
        <v>40</v>
      </c>
      <c r="P3267">
        <v>6110309900</v>
      </c>
      <c r="Q3267" t="s">
        <v>455</v>
      </c>
      <c r="R3267" s="9">
        <v>1143.56</v>
      </c>
    </row>
    <row r="3268" spans="1:18" x14ac:dyDescent="0.25">
      <c r="A3268" s="12" t="s">
        <v>398</v>
      </c>
      <c r="B3268">
        <v>34071069</v>
      </c>
      <c r="C3268">
        <v>10047294</v>
      </c>
      <c r="D3268" t="s">
        <v>143</v>
      </c>
      <c r="E3268">
        <v>52</v>
      </c>
      <c r="F3268" t="s">
        <v>144</v>
      </c>
      <c r="G3268" t="s">
        <v>27</v>
      </c>
      <c r="H3268" s="3">
        <v>3617520564638</v>
      </c>
      <c r="I3268" s="3">
        <v>3617520564638</v>
      </c>
      <c r="J3268" t="s">
        <v>46</v>
      </c>
      <c r="K3268" t="s">
        <v>66</v>
      </c>
      <c r="L3268" t="s">
        <v>70</v>
      </c>
      <c r="M3268" s="4">
        <v>25.99</v>
      </c>
      <c r="N3268">
        <v>8</v>
      </c>
      <c r="O3268" t="s">
        <v>30</v>
      </c>
      <c r="P3268">
        <v>6110309900</v>
      </c>
      <c r="Q3268" t="s">
        <v>145</v>
      </c>
      <c r="R3268" s="9">
        <v>207.92</v>
      </c>
    </row>
    <row r="3269" spans="1:18" x14ac:dyDescent="0.25">
      <c r="A3269" s="12" t="s">
        <v>398</v>
      </c>
      <c r="B3269">
        <v>34071069</v>
      </c>
      <c r="C3269">
        <v>10047294</v>
      </c>
      <c r="D3269" t="s">
        <v>143</v>
      </c>
      <c r="E3269">
        <v>52</v>
      </c>
      <c r="F3269" t="s">
        <v>144</v>
      </c>
      <c r="G3269" t="s">
        <v>33</v>
      </c>
      <c r="H3269" s="3">
        <v>3617520564645</v>
      </c>
      <c r="I3269" s="3">
        <v>3617520564645</v>
      </c>
      <c r="J3269" t="s">
        <v>46</v>
      </c>
      <c r="K3269" t="s">
        <v>66</v>
      </c>
      <c r="L3269" t="s">
        <v>70</v>
      </c>
      <c r="M3269" s="4">
        <v>25.99</v>
      </c>
      <c r="N3269">
        <v>8</v>
      </c>
      <c r="O3269" t="s">
        <v>30</v>
      </c>
      <c r="P3269">
        <v>6110309900</v>
      </c>
      <c r="Q3269" t="s">
        <v>145</v>
      </c>
      <c r="R3269" s="9">
        <v>207.92</v>
      </c>
    </row>
    <row r="3270" spans="1:18" x14ac:dyDescent="0.25">
      <c r="A3270" s="12" t="s">
        <v>398</v>
      </c>
      <c r="B3270">
        <v>34071069</v>
      </c>
      <c r="C3270">
        <v>10047294</v>
      </c>
      <c r="D3270" t="s">
        <v>143</v>
      </c>
      <c r="E3270">
        <v>52</v>
      </c>
      <c r="F3270" t="s">
        <v>144</v>
      </c>
      <c r="G3270" t="s">
        <v>39</v>
      </c>
      <c r="H3270" s="3">
        <v>3617520564652</v>
      </c>
      <c r="I3270" s="3">
        <v>3617520564652</v>
      </c>
      <c r="J3270" t="s">
        <v>46</v>
      </c>
      <c r="K3270" t="s">
        <v>66</v>
      </c>
      <c r="L3270" t="s">
        <v>70</v>
      </c>
      <c r="M3270" s="4">
        <v>25.99</v>
      </c>
      <c r="N3270">
        <v>8</v>
      </c>
      <c r="O3270" t="s">
        <v>30</v>
      </c>
      <c r="P3270">
        <v>6110309900</v>
      </c>
      <c r="Q3270" t="s">
        <v>145</v>
      </c>
      <c r="R3270" s="9">
        <v>207.92</v>
      </c>
    </row>
    <row r="3271" spans="1:18" x14ac:dyDescent="0.25">
      <c r="A3271" s="12" t="s">
        <v>398</v>
      </c>
      <c r="B3271">
        <v>34071072</v>
      </c>
      <c r="C3271">
        <v>10047294</v>
      </c>
      <c r="D3271" t="s">
        <v>143</v>
      </c>
      <c r="E3271">
        <v>52</v>
      </c>
      <c r="F3271" t="s">
        <v>144</v>
      </c>
      <c r="G3271" t="s">
        <v>27</v>
      </c>
      <c r="H3271" s="3">
        <v>3617520564638</v>
      </c>
      <c r="I3271" s="3">
        <v>3617520564638</v>
      </c>
      <c r="J3271" t="s">
        <v>46</v>
      </c>
      <c r="K3271" t="s">
        <v>66</v>
      </c>
      <c r="L3271" t="s">
        <v>70</v>
      </c>
      <c r="M3271" s="4">
        <v>25.99</v>
      </c>
      <c r="N3271">
        <v>8</v>
      </c>
      <c r="O3271" t="s">
        <v>30</v>
      </c>
      <c r="P3271">
        <v>6110309900</v>
      </c>
      <c r="Q3271" t="s">
        <v>145</v>
      </c>
      <c r="R3271" s="9">
        <v>207.92</v>
      </c>
    </row>
    <row r="3272" spans="1:18" x14ac:dyDescent="0.25">
      <c r="A3272" s="12" t="s">
        <v>398</v>
      </c>
      <c r="B3272">
        <v>34071072</v>
      </c>
      <c r="C3272">
        <v>10047294</v>
      </c>
      <c r="D3272" t="s">
        <v>143</v>
      </c>
      <c r="E3272">
        <v>52</v>
      </c>
      <c r="F3272" t="s">
        <v>144</v>
      </c>
      <c r="G3272" t="s">
        <v>33</v>
      </c>
      <c r="H3272" s="3">
        <v>3617520564645</v>
      </c>
      <c r="I3272" s="3">
        <v>3617520564645</v>
      </c>
      <c r="J3272" t="s">
        <v>46</v>
      </c>
      <c r="K3272" t="s">
        <v>66</v>
      </c>
      <c r="L3272" t="s">
        <v>70</v>
      </c>
      <c r="M3272" s="4">
        <v>25.99</v>
      </c>
      <c r="N3272">
        <v>8</v>
      </c>
      <c r="O3272" t="s">
        <v>30</v>
      </c>
      <c r="P3272">
        <v>6110309900</v>
      </c>
      <c r="Q3272" t="s">
        <v>145</v>
      </c>
      <c r="R3272" s="9">
        <v>207.92</v>
      </c>
    </row>
    <row r="3273" spans="1:18" x14ac:dyDescent="0.25">
      <c r="A3273" s="12" t="s">
        <v>398</v>
      </c>
      <c r="B3273">
        <v>34071072</v>
      </c>
      <c r="C3273">
        <v>10047294</v>
      </c>
      <c r="D3273" t="s">
        <v>143</v>
      </c>
      <c r="E3273">
        <v>52</v>
      </c>
      <c r="F3273" t="s">
        <v>144</v>
      </c>
      <c r="G3273" t="s">
        <v>39</v>
      </c>
      <c r="H3273" s="3">
        <v>3617520564652</v>
      </c>
      <c r="I3273" s="3">
        <v>3617520564652</v>
      </c>
      <c r="J3273" t="s">
        <v>46</v>
      </c>
      <c r="K3273" t="s">
        <v>66</v>
      </c>
      <c r="L3273" t="s">
        <v>70</v>
      </c>
      <c r="M3273" s="4">
        <v>25.99</v>
      </c>
      <c r="N3273">
        <v>8</v>
      </c>
      <c r="O3273" t="s">
        <v>30</v>
      </c>
      <c r="P3273">
        <v>6110309900</v>
      </c>
      <c r="Q3273" t="s">
        <v>145</v>
      </c>
      <c r="R3273" s="9">
        <v>207.92</v>
      </c>
    </row>
    <row r="3274" spans="1:18" x14ac:dyDescent="0.25">
      <c r="A3274" s="12" t="s">
        <v>398</v>
      </c>
      <c r="B3274">
        <v>34071073</v>
      </c>
      <c r="C3274">
        <v>10047294</v>
      </c>
      <c r="D3274" t="s">
        <v>143</v>
      </c>
      <c r="E3274">
        <v>52</v>
      </c>
      <c r="F3274" t="s">
        <v>144</v>
      </c>
      <c r="G3274" t="s">
        <v>27</v>
      </c>
      <c r="H3274" s="3">
        <v>3617520564638</v>
      </c>
      <c r="I3274" s="3">
        <v>3617520564638</v>
      </c>
      <c r="J3274" t="s">
        <v>46</v>
      </c>
      <c r="K3274" t="s">
        <v>66</v>
      </c>
      <c r="L3274" t="s">
        <v>70</v>
      </c>
      <c r="M3274" s="4">
        <v>25.99</v>
      </c>
      <c r="N3274">
        <v>8</v>
      </c>
      <c r="O3274" t="s">
        <v>30</v>
      </c>
      <c r="P3274">
        <v>6110309900</v>
      </c>
      <c r="Q3274" t="s">
        <v>145</v>
      </c>
      <c r="R3274" s="9">
        <v>207.92</v>
      </c>
    </row>
    <row r="3275" spans="1:18" x14ac:dyDescent="0.25">
      <c r="A3275" s="12" t="s">
        <v>398</v>
      </c>
      <c r="B3275">
        <v>34071073</v>
      </c>
      <c r="C3275">
        <v>10047294</v>
      </c>
      <c r="D3275" t="s">
        <v>143</v>
      </c>
      <c r="E3275">
        <v>52</v>
      </c>
      <c r="F3275" t="s">
        <v>144</v>
      </c>
      <c r="G3275" t="s">
        <v>33</v>
      </c>
      <c r="H3275" s="3">
        <v>3617520564645</v>
      </c>
      <c r="I3275" s="3">
        <v>3617520564645</v>
      </c>
      <c r="J3275" t="s">
        <v>46</v>
      </c>
      <c r="K3275" t="s">
        <v>66</v>
      </c>
      <c r="L3275" t="s">
        <v>70</v>
      </c>
      <c r="M3275" s="4">
        <v>25.99</v>
      </c>
      <c r="N3275">
        <v>8</v>
      </c>
      <c r="O3275" t="s">
        <v>30</v>
      </c>
      <c r="P3275">
        <v>6110309900</v>
      </c>
      <c r="Q3275" t="s">
        <v>145</v>
      </c>
      <c r="R3275" s="9">
        <v>207.92</v>
      </c>
    </row>
    <row r="3276" spans="1:18" x14ac:dyDescent="0.25">
      <c r="A3276" s="12" t="s">
        <v>398</v>
      </c>
      <c r="B3276">
        <v>34071073</v>
      </c>
      <c r="C3276">
        <v>10047294</v>
      </c>
      <c r="D3276" t="s">
        <v>143</v>
      </c>
      <c r="E3276">
        <v>52</v>
      </c>
      <c r="F3276" t="s">
        <v>144</v>
      </c>
      <c r="G3276" t="s">
        <v>39</v>
      </c>
      <c r="H3276" s="3">
        <v>3617520564652</v>
      </c>
      <c r="I3276" s="3">
        <v>3617520564652</v>
      </c>
      <c r="J3276" t="s">
        <v>46</v>
      </c>
      <c r="K3276" t="s">
        <v>66</v>
      </c>
      <c r="L3276" t="s">
        <v>70</v>
      </c>
      <c r="M3276" s="4">
        <v>25.99</v>
      </c>
      <c r="N3276">
        <v>8</v>
      </c>
      <c r="O3276" t="s">
        <v>30</v>
      </c>
      <c r="P3276">
        <v>6110309900</v>
      </c>
      <c r="Q3276" t="s">
        <v>145</v>
      </c>
      <c r="R3276" s="9">
        <v>207.92</v>
      </c>
    </row>
    <row r="3277" spans="1:18" x14ac:dyDescent="0.25">
      <c r="A3277" s="12" t="s">
        <v>398</v>
      </c>
      <c r="B3277">
        <v>34071074</v>
      </c>
      <c r="C3277">
        <v>10047294</v>
      </c>
      <c r="D3277" t="s">
        <v>143</v>
      </c>
      <c r="E3277">
        <v>52</v>
      </c>
      <c r="F3277" t="s">
        <v>144</v>
      </c>
      <c r="G3277" t="s">
        <v>27</v>
      </c>
      <c r="H3277" s="3">
        <v>3617520564638</v>
      </c>
      <c r="I3277" s="3">
        <v>3617520564638</v>
      </c>
      <c r="J3277" t="s">
        <v>46</v>
      </c>
      <c r="K3277" t="s">
        <v>66</v>
      </c>
      <c r="L3277" t="s">
        <v>70</v>
      </c>
      <c r="M3277" s="4">
        <v>25.99</v>
      </c>
      <c r="N3277">
        <v>8</v>
      </c>
      <c r="O3277" t="s">
        <v>30</v>
      </c>
      <c r="P3277">
        <v>6110309900</v>
      </c>
      <c r="Q3277" t="s">
        <v>145</v>
      </c>
      <c r="R3277" s="9">
        <v>207.92</v>
      </c>
    </row>
    <row r="3278" spans="1:18" x14ac:dyDescent="0.25">
      <c r="A3278" s="12" t="s">
        <v>398</v>
      </c>
      <c r="B3278">
        <v>34071074</v>
      </c>
      <c r="C3278">
        <v>10047294</v>
      </c>
      <c r="D3278" t="s">
        <v>143</v>
      </c>
      <c r="E3278">
        <v>52</v>
      </c>
      <c r="F3278" t="s">
        <v>144</v>
      </c>
      <c r="G3278" t="s">
        <v>33</v>
      </c>
      <c r="H3278" s="3">
        <v>3617520564645</v>
      </c>
      <c r="I3278" s="3">
        <v>3617520564645</v>
      </c>
      <c r="J3278" t="s">
        <v>46</v>
      </c>
      <c r="K3278" t="s">
        <v>66</v>
      </c>
      <c r="L3278" t="s">
        <v>70</v>
      </c>
      <c r="M3278" s="4">
        <v>25.99</v>
      </c>
      <c r="N3278">
        <v>8</v>
      </c>
      <c r="O3278" t="s">
        <v>30</v>
      </c>
      <c r="P3278">
        <v>6110309900</v>
      </c>
      <c r="Q3278" t="s">
        <v>145</v>
      </c>
      <c r="R3278" s="9">
        <v>207.92</v>
      </c>
    </row>
    <row r="3279" spans="1:18" x14ac:dyDescent="0.25">
      <c r="A3279" s="12" t="s">
        <v>398</v>
      </c>
      <c r="B3279">
        <v>34071074</v>
      </c>
      <c r="C3279">
        <v>10047294</v>
      </c>
      <c r="D3279" t="s">
        <v>143</v>
      </c>
      <c r="E3279">
        <v>52</v>
      </c>
      <c r="F3279" t="s">
        <v>144</v>
      </c>
      <c r="G3279" t="s">
        <v>39</v>
      </c>
      <c r="H3279" s="3">
        <v>3617520564652</v>
      </c>
      <c r="I3279" s="3">
        <v>3617520564652</v>
      </c>
      <c r="J3279" t="s">
        <v>46</v>
      </c>
      <c r="K3279" t="s">
        <v>66</v>
      </c>
      <c r="L3279" t="s">
        <v>70</v>
      </c>
      <c r="M3279" s="4">
        <v>25.99</v>
      </c>
      <c r="N3279">
        <v>8</v>
      </c>
      <c r="O3279" t="s">
        <v>30</v>
      </c>
      <c r="P3279">
        <v>6110309900</v>
      </c>
      <c r="Q3279" t="s">
        <v>145</v>
      </c>
      <c r="R3279" s="9">
        <v>207.92</v>
      </c>
    </row>
    <row r="3280" spans="1:18" x14ac:dyDescent="0.25">
      <c r="A3280" s="12" t="s">
        <v>398</v>
      </c>
      <c r="B3280">
        <v>34071079</v>
      </c>
      <c r="C3280">
        <v>10047294</v>
      </c>
      <c r="D3280" t="s">
        <v>143</v>
      </c>
      <c r="E3280">
        <v>52</v>
      </c>
      <c r="F3280" t="s">
        <v>144</v>
      </c>
      <c r="G3280" t="s">
        <v>27</v>
      </c>
      <c r="H3280" s="3">
        <v>3617520564638</v>
      </c>
      <c r="I3280" s="3">
        <v>3617520564638</v>
      </c>
      <c r="J3280" t="s">
        <v>46</v>
      </c>
      <c r="K3280" t="s">
        <v>66</v>
      </c>
      <c r="L3280" t="s">
        <v>70</v>
      </c>
      <c r="M3280" s="4">
        <v>25.99</v>
      </c>
      <c r="N3280">
        <v>8</v>
      </c>
      <c r="O3280" t="s">
        <v>30</v>
      </c>
      <c r="P3280">
        <v>6110309900</v>
      </c>
      <c r="Q3280" t="s">
        <v>145</v>
      </c>
      <c r="R3280" s="9">
        <v>207.92</v>
      </c>
    </row>
    <row r="3281" spans="1:18" x14ac:dyDescent="0.25">
      <c r="A3281" s="12" t="s">
        <v>398</v>
      </c>
      <c r="B3281">
        <v>34071079</v>
      </c>
      <c r="C3281">
        <v>10047294</v>
      </c>
      <c r="D3281" t="s">
        <v>143</v>
      </c>
      <c r="E3281">
        <v>52</v>
      </c>
      <c r="F3281" t="s">
        <v>144</v>
      </c>
      <c r="G3281" t="s">
        <v>33</v>
      </c>
      <c r="H3281" s="3">
        <v>3617520564645</v>
      </c>
      <c r="I3281" s="3">
        <v>3617520564645</v>
      </c>
      <c r="J3281" t="s">
        <v>46</v>
      </c>
      <c r="K3281" t="s">
        <v>66</v>
      </c>
      <c r="L3281" t="s">
        <v>70</v>
      </c>
      <c r="M3281" s="4">
        <v>25.99</v>
      </c>
      <c r="N3281">
        <v>8</v>
      </c>
      <c r="O3281" t="s">
        <v>30</v>
      </c>
      <c r="P3281">
        <v>6110309900</v>
      </c>
      <c r="Q3281" t="s">
        <v>145</v>
      </c>
      <c r="R3281" s="9">
        <v>207.92</v>
      </c>
    </row>
    <row r="3282" spans="1:18" x14ac:dyDescent="0.25">
      <c r="A3282" s="12" t="s">
        <v>398</v>
      </c>
      <c r="B3282">
        <v>34071079</v>
      </c>
      <c r="C3282">
        <v>10047294</v>
      </c>
      <c r="D3282" t="s">
        <v>143</v>
      </c>
      <c r="E3282">
        <v>52</v>
      </c>
      <c r="F3282" t="s">
        <v>144</v>
      </c>
      <c r="G3282" t="s">
        <v>39</v>
      </c>
      <c r="H3282" s="3">
        <v>3617520564652</v>
      </c>
      <c r="I3282" s="3">
        <v>3617520564652</v>
      </c>
      <c r="J3282" t="s">
        <v>46</v>
      </c>
      <c r="K3282" t="s">
        <v>66</v>
      </c>
      <c r="L3282" t="s">
        <v>70</v>
      </c>
      <c r="M3282" s="4">
        <v>25.99</v>
      </c>
      <c r="N3282">
        <v>8</v>
      </c>
      <c r="O3282" t="s">
        <v>30</v>
      </c>
      <c r="P3282">
        <v>6110309900</v>
      </c>
      <c r="Q3282" t="s">
        <v>145</v>
      </c>
      <c r="R3282" s="9">
        <v>207.92</v>
      </c>
    </row>
    <row r="3283" spans="1:18" x14ac:dyDescent="0.25">
      <c r="A3283" s="12" t="s">
        <v>398</v>
      </c>
      <c r="B3283">
        <v>34071080</v>
      </c>
      <c r="C3283">
        <v>10047294</v>
      </c>
      <c r="D3283" t="s">
        <v>143</v>
      </c>
      <c r="E3283">
        <v>52</v>
      </c>
      <c r="F3283" t="s">
        <v>144</v>
      </c>
      <c r="G3283" t="s">
        <v>27</v>
      </c>
      <c r="H3283" s="3">
        <v>3617520564638</v>
      </c>
      <c r="I3283" s="3">
        <v>3617520564638</v>
      </c>
      <c r="J3283" t="s">
        <v>46</v>
      </c>
      <c r="K3283" t="s">
        <v>66</v>
      </c>
      <c r="L3283" t="s">
        <v>70</v>
      </c>
      <c r="M3283" s="4">
        <v>25.99</v>
      </c>
      <c r="N3283">
        <v>8</v>
      </c>
      <c r="O3283" t="s">
        <v>30</v>
      </c>
      <c r="P3283">
        <v>6110309900</v>
      </c>
      <c r="Q3283" t="s">
        <v>145</v>
      </c>
      <c r="R3283" s="9">
        <v>207.92</v>
      </c>
    </row>
    <row r="3284" spans="1:18" x14ac:dyDescent="0.25">
      <c r="A3284" s="12" t="s">
        <v>398</v>
      </c>
      <c r="B3284">
        <v>34071080</v>
      </c>
      <c r="C3284">
        <v>10047294</v>
      </c>
      <c r="D3284" t="s">
        <v>143</v>
      </c>
      <c r="E3284">
        <v>52</v>
      </c>
      <c r="F3284" t="s">
        <v>144</v>
      </c>
      <c r="G3284" t="s">
        <v>33</v>
      </c>
      <c r="H3284" s="3">
        <v>3617520564645</v>
      </c>
      <c r="I3284" s="3">
        <v>3617520564645</v>
      </c>
      <c r="J3284" t="s">
        <v>46</v>
      </c>
      <c r="K3284" t="s">
        <v>66</v>
      </c>
      <c r="L3284" t="s">
        <v>70</v>
      </c>
      <c r="M3284" s="4">
        <v>25.99</v>
      </c>
      <c r="N3284">
        <v>8</v>
      </c>
      <c r="O3284" t="s">
        <v>30</v>
      </c>
      <c r="P3284">
        <v>6110309900</v>
      </c>
      <c r="Q3284" t="s">
        <v>145</v>
      </c>
      <c r="R3284" s="9">
        <v>207.92</v>
      </c>
    </row>
    <row r="3285" spans="1:18" x14ac:dyDescent="0.25">
      <c r="A3285" s="12" t="s">
        <v>398</v>
      </c>
      <c r="B3285">
        <v>34071080</v>
      </c>
      <c r="C3285">
        <v>10047294</v>
      </c>
      <c r="D3285" t="s">
        <v>143</v>
      </c>
      <c r="E3285">
        <v>52</v>
      </c>
      <c r="F3285" t="s">
        <v>144</v>
      </c>
      <c r="G3285" t="s">
        <v>39</v>
      </c>
      <c r="H3285" s="3">
        <v>3617520564652</v>
      </c>
      <c r="I3285" s="3">
        <v>3617520564652</v>
      </c>
      <c r="J3285" t="s">
        <v>46</v>
      </c>
      <c r="K3285" t="s">
        <v>66</v>
      </c>
      <c r="L3285" t="s">
        <v>70</v>
      </c>
      <c r="M3285" s="4">
        <v>25.99</v>
      </c>
      <c r="N3285">
        <v>8</v>
      </c>
      <c r="O3285" t="s">
        <v>30</v>
      </c>
      <c r="P3285">
        <v>6110309900</v>
      </c>
      <c r="Q3285" t="s">
        <v>145</v>
      </c>
      <c r="R3285" s="9">
        <v>207.92</v>
      </c>
    </row>
    <row r="3286" spans="1:18" x14ac:dyDescent="0.25">
      <c r="A3286" s="12" t="s">
        <v>398</v>
      </c>
      <c r="B3286">
        <v>34071084</v>
      </c>
      <c r="C3286">
        <v>10047294</v>
      </c>
      <c r="D3286" t="s">
        <v>143</v>
      </c>
      <c r="E3286">
        <v>52</v>
      </c>
      <c r="F3286" t="s">
        <v>144</v>
      </c>
      <c r="G3286" t="s">
        <v>27</v>
      </c>
      <c r="H3286" s="3">
        <v>3617520564638</v>
      </c>
      <c r="I3286" s="3">
        <v>3617520564638</v>
      </c>
      <c r="J3286" t="s">
        <v>46</v>
      </c>
      <c r="K3286" t="s">
        <v>66</v>
      </c>
      <c r="L3286" t="s">
        <v>70</v>
      </c>
      <c r="M3286" s="4">
        <v>25.99</v>
      </c>
      <c r="N3286">
        <v>8</v>
      </c>
      <c r="O3286" t="s">
        <v>30</v>
      </c>
      <c r="P3286">
        <v>6110309900</v>
      </c>
      <c r="Q3286" t="s">
        <v>145</v>
      </c>
      <c r="R3286" s="9">
        <v>207.92</v>
      </c>
    </row>
    <row r="3287" spans="1:18" x14ac:dyDescent="0.25">
      <c r="A3287" s="12" t="s">
        <v>398</v>
      </c>
      <c r="B3287">
        <v>34071084</v>
      </c>
      <c r="C3287">
        <v>10047294</v>
      </c>
      <c r="D3287" t="s">
        <v>143</v>
      </c>
      <c r="E3287">
        <v>52</v>
      </c>
      <c r="F3287" t="s">
        <v>144</v>
      </c>
      <c r="G3287" t="s">
        <v>33</v>
      </c>
      <c r="H3287" s="3">
        <v>3617520564645</v>
      </c>
      <c r="I3287" s="3">
        <v>3617520564645</v>
      </c>
      <c r="J3287" t="s">
        <v>46</v>
      </c>
      <c r="K3287" t="s">
        <v>66</v>
      </c>
      <c r="L3287" t="s">
        <v>70</v>
      </c>
      <c r="M3287" s="4">
        <v>25.99</v>
      </c>
      <c r="N3287">
        <v>8</v>
      </c>
      <c r="O3287" t="s">
        <v>30</v>
      </c>
      <c r="P3287">
        <v>6110309900</v>
      </c>
      <c r="Q3287" t="s">
        <v>145</v>
      </c>
      <c r="R3287" s="9">
        <v>207.92</v>
      </c>
    </row>
    <row r="3288" spans="1:18" x14ac:dyDescent="0.25">
      <c r="A3288" s="12" t="s">
        <v>398</v>
      </c>
      <c r="B3288">
        <v>34071084</v>
      </c>
      <c r="C3288">
        <v>10047294</v>
      </c>
      <c r="D3288" t="s">
        <v>143</v>
      </c>
      <c r="E3288">
        <v>52</v>
      </c>
      <c r="F3288" t="s">
        <v>144</v>
      </c>
      <c r="G3288" t="s">
        <v>39</v>
      </c>
      <c r="H3288" s="3">
        <v>3617520564652</v>
      </c>
      <c r="I3288" s="3">
        <v>3617520564652</v>
      </c>
      <c r="J3288" t="s">
        <v>46</v>
      </c>
      <c r="K3288" t="s">
        <v>66</v>
      </c>
      <c r="L3288" t="s">
        <v>70</v>
      </c>
      <c r="M3288" s="4">
        <v>25.99</v>
      </c>
      <c r="N3288">
        <v>8</v>
      </c>
      <c r="O3288" t="s">
        <v>30</v>
      </c>
      <c r="P3288">
        <v>6110309900</v>
      </c>
      <c r="Q3288" t="s">
        <v>145</v>
      </c>
      <c r="R3288" s="9">
        <v>207.92</v>
      </c>
    </row>
    <row r="3289" spans="1:18" x14ac:dyDescent="0.25">
      <c r="A3289" s="12" t="s">
        <v>398</v>
      </c>
      <c r="B3289">
        <v>34071085</v>
      </c>
      <c r="C3289">
        <v>10047294</v>
      </c>
      <c r="D3289" t="s">
        <v>143</v>
      </c>
      <c r="E3289">
        <v>52</v>
      </c>
      <c r="F3289" t="s">
        <v>144</v>
      </c>
      <c r="G3289" t="s">
        <v>27</v>
      </c>
      <c r="H3289" s="3">
        <v>3617520564638</v>
      </c>
      <c r="I3289" s="3">
        <v>3617520564638</v>
      </c>
      <c r="J3289" t="s">
        <v>46</v>
      </c>
      <c r="K3289" t="s">
        <v>66</v>
      </c>
      <c r="L3289" t="s">
        <v>70</v>
      </c>
      <c r="M3289" s="4">
        <v>25.99</v>
      </c>
      <c r="N3289">
        <v>8</v>
      </c>
      <c r="O3289" t="s">
        <v>30</v>
      </c>
      <c r="P3289">
        <v>6110309900</v>
      </c>
      <c r="Q3289" t="s">
        <v>145</v>
      </c>
      <c r="R3289" s="9">
        <v>207.92</v>
      </c>
    </row>
    <row r="3290" spans="1:18" x14ac:dyDescent="0.25">
      <c r="A3290" s="12" t="s">
        <v>398</v>
      </c>
      <c r="B3290">
        <v>34071085</v>
      </c>
      <c r="C3290">
        <v>10047294</v>
      </c>
      <c r="D3290" t="s">
        <v>143</v>
      </c>
      <c r="E3290">
        <v>52</v>
      </c>
      <c r="F3290" t="s">
        <v>144</v>
      </c>
      <c r="G3290" t="s">
        <v>33</v>
      </c>
      <c r="H3290" s="3">
        <v>3617520564645</v>
      </c>
      <c r="I3290" s="3">
        <v>3617520564645</v>
      </c>
      <c r="J3290" t="s">
        <v>46</v>
      </c>
      <c r="K3290" t="s">
        <v>66</v>
      </c>
      <c r="L3290" t="s">
        <v>70</v>
      </c>
      <c r="M3290" s="4">
        <v>25.99</v>
      </c>
      <c r="N3290">
        <v>8</v>
      </c>
      <c r="O3290" t="s">
        <v>30</v>
      </c>
      <c r="P3290">
        <v>6110309900</v>
      </c>
      <c r="Q3290" t="s">
        <v>145</v>
      </c>
      <c r="R3290" s="9">
        <v>207.92</v>
      </c>
    </row>
    <row r="3291" spans="1:18" x14ac:dyDescent="0.25">
      <c r="A3291" s="12" t="s">
        <v>398</v>
      </c>
      <c r="B3291">
        <v>34071085</v>
      </c>
      <c r="C3291">
        <v>10047294</v>
      </c>
      <c r="D3291" t="s">
        <v>143</v>
      </c>
      <c r="E3291">
        <v>52</v>
      </c>
      <c r="F3291" t="s">
        <v>144</v>
      </c>
      <c r="G3291" t="s">
        <v>39</v>
      </c>
      <c r="H3291" s="3">
        <v>3617520564652</v>
      </c>
      <c r="I3291" s="3">
        <v>3617520564652</v>
      </c>
      <c r="J3291" t="s">
        <v>46</v>
      </c>
      <c r="K3291" t="s">
        <v>66</v>
      </c>
      <c r="L3291" t="s">
        <v>70</v>
      </c>
      <c r="M3291" s="4">
        <v>25.99</v>
      </c>
      <c r="N3291">
        <v>8</v>
      </c>
      <c r="O3291" t="s">
        <v>30</v>
      </c>
      <c r="P3291">
        <v>6110309900</v>
      </c>
      <c r="Q3291" t="s">
        <v>145</v>
      </c>
      <c r="R3291" s="9">
        <v>207.92</v>
      </c>
    </row>
    <row r="3292" spans="1:18" x14ac:dyDescent="0.25">
      <c r="A3292" s="12" t="s">
        <v>398</v>
      </c>
      <c r="B3292">
        <v>34110216</v>
      </c>
      <c r="C3292">
        <v>10045884</v>
      </c>
      <c r="D3292" t="s">
        <v>149</v>
      </c>
      <c r="E3292">
        <v>26</v>
      </c>
      <c r="F3292" t="s">
        <v>150</v>
      </c>
      <c r="G3292" t="s">
        <v>39</v>
      </c>
      <c r="H3292" s="3">
        <v>3617520544616</v>
      </c>
      <c r="I3292" s="3">
        <v>3617520545248</v>
      </c>
      <c r="J3292" t="s">
        <v>46</v>
      </c>
      <c r="K3292" t="s">
        <v>66</v>
      </c>
      <c r="L3292" t="s">
        <v>70</v>
      </c>
      <c r="M3292" s="4">
        <v>15.99</v>
      </c>
      <c r="N3292">
        <v>66</v>
      </c>
      <c r="O3292" t="s">
        <v>40</v>
      </c>
      <c r="P3292">
        <v>6110309900</v>
      </c>
      <c r="Q3292" t="s">
        <v>95</v>
      </c>
      <c r="R3292" s="9">
        <v>1055.3399999999999</v>
      </c>
    </row>
    <row r="3293" spans="1:18" x14ac:dyDescent="0.25">
      <c r="A3293" s="12" t="s">
        <v>398</v>
      </c>
      <c r="B3293">
        <v>34110217</v>
      </c>
      <c r="C3293">
        <v>10045884</v>
      </c>
      <c r="D3293" t="s">
        <v>149</v>
      </c>
      <c r="E3293">
        <v>26</v>
      </c>
      <c r="F3293" t="s">
        <v>150</v>
      </c>
      <c r="G3293" t="s">
        <v>39</v>
      </c>
      <c r="H3293" s="3">
        <v>3617520544616</v>
      </c>
      <c r="I3293" s="3">
        <v>3617520545248</v>
      </c>
      <c r="J3293" t="s">
        <v>46</v>
      </c>
      <c r="K3293" t="s">
        <v>66</v>
      </c>
      <c r="L3293" t="s">
        <v>70</v>
      </c>
      <c r="M3293" s="4">
        <v>15.99</v>
      </c>
      <c r="N3293">
        <v>66</v>
      </c>
      <c r="O3293" t="s">
        <v>40</v>
      </c>
      <c r="P3293">
        <v>6110309900</v>
      </c>
      <c r="Q3293" t="s">
        <v>95</v>
      </c>
      <c r="R3293" s="9">
        <v>1055.3399999999999</v>
      </c>
    </row>
    <row r="3294" spans="1:18" x14ac:dyDescent="0.25">
      <c r="A3294" s="12" t="s">
        <v>398</v>
      </c>
      <c r="B3294">
        <v>34110218</v>
      </c>
      <c r="C3294">
        <v>10045884</v>
      </c>
      <c r="D3294" t="s">
        <v>149</v>
      </c>
      <c r="E3294">
        <v>26</v>
      </c>
      <c r="F3294" t="s">
        <v>150</v>
      </c>
      <c r="G3294" t="s">
        <v>39</v>
      </c>
      <c r="H3294" s="3">
        <v>3617520544616</v>
      </c>
      <c r="I3294" s="3">
        <v>3617520545248</v>
      </c>
      <c r="J3294" t="s">
        <v>46</v>
      </c>
      <c r="K3294" t="s">
        <v>66</v>
      </c>
      <c r="L3294" t="s">
        <v>70</v>
      </c>
      <c r="M3294" s="4">
        <v>15.99</v>
      </c>
      <c r="N3294">
        <v>66</v>
      </c>
      <c r="O3294" t="s">
        <v>40</v>
      </c>
      <c r="P3294">
        <v>6110309900</v>
      </c>
      <c r="Q3294" t="s">
        <v>95</v>
      </c>
      <c r="R3294" s="9">
        <v>1055.3399999999999</v>
      </c>
    </row>
    <row r="3295" spans="1:18" x14ac:dyDescent="0.25">
      <c r="A3295" s="12" t="s">
        <v>398</v>
      </c>
      <c r="B3295">
        <v>34110221</v>
      </c>
      <c r="C3295">
        <v>10045884</v>
      </c>
      <c r="D3295" t="s">
        <v>149</v>
      </c>
      <c r="E3295">
        <v>26</v>
      </c>
      <c r="F3295" t="s">
        <v>150</v>
      </c>
      <c r="G3295" t="s">
        <v>39</v>
      </c>
      <c r="H3295" s="3">
        <v>3617520544616</v>
      </c>
      <c r="I3295" s="3">
        <v>3617520545248</v>
      </c>
      <c r="J3295" t="s">
        <v>46</v>
      </c>
      <c r="K3295" t="s">
        <v>66</v>
      </c>
      <c r="L3295" t="s">
        <v>70</v>
      </c>
      <c r="M3295" s="4">
        <v>15.99</v>
      </c>
      <c r="N3295">
        <v>66</v>
      </c>
      <c r="O3295" t="s">
        <v>40</v>
      </c>
      <c r="P3295">
        <v>6110309900</v>
      </c>
      <c r="Q3295" t="s">
        <v>95</v>
      </c>
      <c r="R3295" s="9">
        <v>1055.3399999999999</v>
      </c>
    </row>
    <row r="3296" spans="1:18" x14ac:dyDescent="0.25">
      <c r="A3296" s="12" t="s">
        <v>398</v>
      </c>
      <c r="B3296">
        <v>34110222</v>
      </c>
      <c r="C3296">
        <v>10045884</v>
      </c>
      <c r="D3296" t="s">
        <v>149</v>
      </c>
      <c r="E3296">
        <v>26</v>
      </c>
      <c r="F3296" t="s">
        <v>150</v>
      </c>
      <c r="G3296" t="s">
        <v>39</v>
      </c>
      <c r="H3296" s="3">
        <v>3617520544616</v>
      </c>
      <c r="I3296" s="3">
        <v>3617520545248</v>
      </c>
      <c r="J3296" t="s">
        <v>46</v>
      </c>
      <c r="K3296" t="s">
        <v>66</v>
      </c>
      <c r="L3296" t="s">
        <v>70</v>
      </c>
      <c r="M3296" s="4">
        <v>15.99</v>
      </c>
      <c r="N3296">
        <v>66</v>
      </c>
      <c r="O3296" t="s">
        <v>40</v>
      </c>
      <c r="P3296">
        <v>6110309900</v>
      </c>
      <c r="Q3296" t="s">
        <v>95</v>
      </c>
      <c r="R3296" s="9">
        <v>1055.3399999999999</v>
      </c>
    </row>
    <row r="3297" spans="1:18" x14ac:dyDescent="0.25">
      <c r="A3297" s="12" t="s">
        <v>398</v>
      </c>
      <c r="B3297">
        <v>34110223</v>
      </c>
      <c r="C3297">
        <v>10045884</v>
      </c>
      <c r="D3297" t="s">
        <v>149</v>
      </c>
      <c r="E3297">
        <v>26</v>
      </c>
      <c r="F3297" t="s">
        <v>150</v>
      </c>
      <c r="G3297" t="s">
        <v>39</v>
      </c>
      <c r="H3297" s="3">
        <v>3617520544616</v>
      </c>
      <c r="I3297" s="3">
        <v>3617520545248</v>
      </c>
      <c r="J3297" t="s">
        <v>46</v>
      </c>
      <c r="K3297" t="s">
        <v>66</v>
      </c>
      <c r="L3297" t="s">
        <v>70</v>
      </c>
      <c r="M3297" s="4">
        <v>15.99</v>
      </c>
      <c r="N3297">
        <v>66</v>
      </c>
      <c r="O3297" t="s">
        <v>40</v>
      </c>
      <c r="P3297">
        <v>6110309900</v>
      </c>
      <c r="Q3297" t="s">
        <v>95</v>
      </c>
      <c r="R3297" s="9">
        <v>1055.3399999999999</v>
      </c>
    </row>
    <row r="3298" spans="1:18" x14ac:dyDescent="0.25">
      <c r="A3298" s="12" t="s">
        <v>398</v>
      </c>
      <c r="B3298">
        <v>34110229</v>
      </c>
      <c r="C3298">
        <v>10045884</v>
      </c>
      <c r="D3298" t="s">
        <v>149</v>
      </c>
      <c r="E3298">
        <v>26</v>
      </c>
      <c r="F3298" t="s">
        <v>150</v>
      </c>
      <c r="G3298" t="s">
        <v>117</v>
      </c>
      <c r="H3298" s="3">
        <v>3617520544623</v>
      </c>
      <c r="I3298" s="3">
        <v>3617520545255</v>
      </c>
      <c r="J3298" t="s">
        <v>46</v>
      </c>
      <c r="K3298" t="s">
        <v>66</v>
      </c>
      <c r="L3298" t="s">
        <v>70</v>
      </c>
      <c r="M3298" s="4">
        <v>15.99</v>
      </c>
      <c r="N3298">
        <v>60</v>
      </c>
      <c r="O3298" t="s">
        <v>40</v>
      </c>
      <c r="P3298">
        <v>6110309900</v>
      </c>
      <c r="Q3298" t="s">
        <v>95</v>
      </c>
      <c r="R3298" s="9">
        <v>959.4</v>
      </c>
    </row>
    <row r="3299" spans="1:18" x14ac:dyDescent="0.25">
      <c r="A3299" s="12" t="s">
        <v>398</v>
      </c>
      <c r="B3299">
        <v>34120557</v>
      </c>
      <c r="C3299">
        <v>10047746</v>
      </c>
      <c r="D3299" t="s">
        <v>152</v>
      </c>
      <c r="E3299">
        <v>82</v>
      </c>
      <c r="F3299" t="s">
        <v>89</v>
      </c>
      <c r="G3299" t="s">
        <v>27</v>
      </c>
      <c r="H3299" s="3">
        <v>3617520532590</v>
      </c>
      <c r="I3299" s="3">
        <v>3617520532590</v>
      </c>
      <c r="J3299" t="s">
        <v>20</v>
      </c>
      <c r="K3299" t="s">
        <v>28</v>
      </c>
      <c r="L3299" t="s">
        <v>29</v>
      </c>
      <c r="M3299" s="4">
        <v>39.99</v>
      </c>
      <c r="N3299">
        <v>10</v>
      </c>
      <c r="O3299" t="s">
        <v>37</v>
      </c>
      <c r="P3299">
        <v>6104430000</v>
      </c>
      <c r="Q3299" t="s">
        <v>153</v>
      </c>
      <c r="R3299" s="9">
        <v>399.90000000000003</v>
      </c>
    </row>
    <row r="3300" spans="1:18" x14ac:dyDescent="0.25">
      <c r="A3300" s="12" t="s">
        <v>398</v>
      </c>
      <c r="B3300">
        <v>34120558</v>
      </c>
      <c r="C3300">
        <v>10047746</v>
      </c>
      <c r="D3300" t="s">
        <v>152</v>
      </c>
      <c r="E3300">
        <v>82</v>
      </c>
      <c r="F3300" t="s">
        <v>89</v>
      </c>
      <c r="G3300" t="s">
        <v>27</v>
      </c>
      <c r="H3300" s="3">
        <v>3617520532590</v>
      </c>
      <c r="I3300" s="3">
        <v>3617520532590</v>
      </c>
      <c r="J3300" t="s">
        <v>20</v>
      </c>
      <c r="K3300" t="s">
        <v>28</v>
      </c>
      <c r="L3300" t="s">
        <v>29</v>
      </c>
      <c r="M3300" s="4">
        <v>39.99</v>
      </c>
      <c r="N3300">
        <v>10</v>
      </c>
      <c r="O3300" t="s">
        <v>37</v>
      </c>
      <c r="P3300">
        <v>6104430000</v>
      </c>
      <c r="Q3300" t="s">
        <v>153</v>
      </c>
      <c r="R3300" s="9">
        <v>399.90000000000003</v>
      </c>
    </row>
    <row r="3301" spans="1:18" x14ac:dyDescent="0.25">
      <c r="A3301" s="12" t="s">
        <v>398</v>
      </c>
      <c r="B3301">
        <v>34120559</v>
      </c>
      <c r="C3301">
        <v>10047746</v>
      </c>
      <c r="D3301" t="s">
        <v>152</v>
      </c>
      <c r="E3301">
        <v>82</v>
      </c>
      <c r="F3301" t="s">
        <v>89</v>
      </c>
      <c r="G3301" t="s">
        <v>27</v>
      </c>
      <c r="H3301" s="3">
        <v>3617520532590</v>
      </c>
      <c r="I3301" s="3">
        <v>3617520532590</v>
      </c>
      <c r="J3301" t="s">
        <v>20</v>
      </c>
      <c r="K3301" t="s">
        <v>28</v>
      </c>
      <c r="L3301" t="s">
        <v>29</v>
      </c>
      <c r="M3301" s="4">
        <v>39.99</v>
      </c>
      <c r="N3301">
        <v>10</v>
      </c>
      <c r="O3301" t="s">
        <v>37</v>
      </c>
      <c r="P3301">
        <v>6104430000</v>
      </c>
      <c r="Q3301" t="s">
        <v>153</v>
      </c>
      <c r="R3301" s="9">
        <v>399.90000000000003</v>
      </c>
    </row>
    <row r="3302" spans="1:18" x14ac:dyDescent="0.25">
      <c r="A3302" s="12" t="s">
        <v>398</v>
      </c>
      <c r="B3302">
        <v>34120560</v>
      </c>
      <c r="C3302">
        <v>10047746</v>
      </c>
      <c r="D3302" t="s">
        <v>152</v>
      </c>
      <c r="E3302">
        <v>82</v>
      </c>
      <c r="F3302" t="s">
        <v>89</v>
      </c>
      <c r="G3302" t="s">
        <v>27</v>
      </c>
      <c r="H3302" s="3">
        <v>3617520532590</v>
      </c>
      <c r="I3302" s="3">
        <v>3617520532590</v>
      </c>
      <c r="J3302" t="s">
        <v>20</v>
      </c>
      <c r="K3302" t="s">
        <v>28</v>
      </c>
      <c r="L3302" t="s">
        <v>29</v>
      </c>
      <c r="M3302" s="4">
        <v>39.99</v>
      </c>
      <c r="N3302">
        <v>10</v>
      </c>
      <c r="O3302" t="s">
        <v>37</v>
      </c>
      <c r="P3302">
        <v>6104430000</v>
      </c>
      <c r="Q3302" t="s">
        <v>153</v>
      </c>
      <c r="R3302" s="9">
        <v>399.90000000000003</v>
      </c>
    </row>
    <row r="3303" spans="1:18" x14ac:dyDescent="0.25">
      <c r="A3303" s="12" t="s">
        <v>398</v>
      </c>
      <c r="B3303">
        <v>34120564</v>
      </c>
      <c r="C3303">
        <v>10047746</v>
      </c>
      <c r="D3303" t="s">
        <v>152</v>
      </c>
      <c r="E3303">
        <v>82</v>
      </c>
      <c r="F3303" t="s">
        <v>89</v>
      </c>
      <c r="G3303" t="s">
        <v>27</v>
      </c>
      <c r="H3303" s="3">
        <v>3617520532590</v>
      </c>
      <c r="I3303" s="3">
        <v>3617520532590</v>
      </c>
      <c r="J3303" t="s">
        <v>20</v>
      </c>
      <c r="K3303" t="s">
        <v>28</v>
      </c>
      <c r="L3303" t="s">
        <v>29</v>
      </c>
      <c r="M3303" s="4">
        <v>39.99</v>
      </c>
      <c r="N3303">
        <v>10</v>
      </c>
      <c r="O3303" t="s">
        <v>37</v>
      </c>
      <c r="P3303">
        <v>6104430000</v>
      </c>
      <c r="Q3303" t="s">
        <v>153</v>
      </c>
      <c r="R3303" s="9">
        <v>399.90000000000003</v>
      </c>
    </row>
    <row r="3304" spans="1:18" x14ac:dyDescent="0.25">
      <c r="A3304" s="12" t="s">
        <v>398</v>
      </c>
      <c r="B3304">
        <v>34120568</v>
      </c>
      <c r="C3304">
        <v>10047746</v>
      </c>
      <c r="D3304" t="s">
        <v>152</v>
      </c>
      <c r="E3304">
        <v>82</v>
      </c>
      <c r="F3304" t="s">
        <v>89</v>
      </c>
      <c r="G3304" t="s">
        <v>27</v>
      </c>
      <c r="H3304" s="3">
        <v>3617520532590</v>
      </c>
      <c r="I3304" s="3">
        <v>3617520532590</v>
      </c>
      <c r="J3304" t="s">
        <v>20</v>
      </c>
      <c r="K3304" t="s">
        <v>28</v>
      </c>
      <c r="L3304" t="s">
        <v>29</v>
      </c>
      <c r="M3304" s="4">
        <v>39.99</v>
      </c>
      <c r="N3304">
        <v>10</v>
      </c>
      <c r="O3304" t="s">
        <v>37</v>
      </c>
      <c r="P3304">
        <v>6104430000</v>
      </c>
      <c r="Q3304" t="s">
        <v>153</v>
      </c>
      <c r="R3304" s="9">
        <v>399.90000000000003</v>
      </c>
    </row>
    <row r="3305" spans="1:18" x14ac:dyDescent="0.25">
      <c r="A3305" s="12" t="s">
        <v>398</v>
      </c>
      <c r="B3305">
        <v>34120569</v>
      </c>
      <c r="C3305">
        <v>10047746</v>
      </c>
      <c r="D3305" t="s">
        <v>152</v>
      </c>
      <c r="E3305">
        <v>82</v>
      </c>
      <c r="F3305" t="s">
        <v>89</v>
      </c>
      <c r="G3305" t="s">
        <v>27</v>
      </c>
      <c r="H3305" s="3">
        <v>3617520532590</v>
      </c>
      <c r="I3305" s="3">
        <v>3617520532590</v>
      </c>
      <c r="J3305" t="s">
        <v>20</v>
      </c>
      <c r="K3305" t="s">
        <v>28</v>
      </c>
      <c r="L3305" t="s">
        <v>29</v>
      </c>
      <c r="M3305" s="4">
        <v>39.99</v>
      </c>
      <c r="N3305">
        <v>10</v>
      </c>
      <c r="O3305" t="s">
        <v>37</v>
      </c>
      <c r="P3305">
        <v>6104430000</v>
      </c>
      <c r="Q3305" t="s">
        <v>153</v>
      </c>
      <c r="R3305" s="9">
        <v>399.90000000000003</v>
      </c>
    </row>
    <row r="3306" spans="1:18" x14ac:dyDescent="0.25">
      <c r="A3306" s="12" t="s">
        <v>398</v>
      </c>
      <c r="B3306">
        <v>34120570</v>
      </c>
      <c r="C3306">
        <v>10047746</v>
      </c>
      <c r="D3306" t="s">
        <v>152</v>
      </c>
      <c r="E3306">
        <v>82</v>
      </c>
      <c r="F3306" t="s">
        <v>89</v>
      </c>
      <c r="G3306" t="s">
        <v>27</v>
      </c>
      <c r="H3306" s="3">
        <v>3617520532590</v>
      </c>
      <c r="I3306" s="3">
        <v>3617520532590</v>
      </c>
      <c r="J3306" t="s">
        <v>20</v>
      </c>
      <c r="K3306" t="s">
        <v>28</v>
      </c>
      <c r="L3306" t="s">
        <v>29</v>
      </c>
      <c r="M3306" s="4">
        <v>39.99</v>
      </c>
      <c r="N3306">
        <v>10</v>
      </c>
      <c r="O3306" t="s">
        <v>37</v>
      </c>
      <c r="P3306">
        <v>6104430000</v>
      </c>
      <c r="Q3306" t="s">
        <v>153</v>
      </c>
      <c r="R3306" s="9">
        <v>399.90000000000003</v>
      </c>
    </row>
    <row r="3307" spans="1:18" x14ac:dyDescent="0.25">
      <c r="A3307" s="12" t="s">
        <v>398</v>
      </c>
      <c r="B3307">
        <v>34140014</v>
      </c>
      <c r="C3307">
        <v>10048180</v>
      </c>
      <c r="D3307" t="s">
        <v>324</v>
      </c>
      <c r="E3307">
        <v>74</v>
      </c>
      <c r="F3307" t="s">
        <v>267</v>
      </c>
      <c r="G3307" t="s">
        <v>33</v>
      </c>
      <c r="H3307" s="3">
        <v>3617520583264</v>
      </c>
      <c r="I3307" s="3">
        <v>3617520583264</v>
      </c>
      <c r="J3307" t="s">
        <v>46</v>
      </c>
      <c r="K3307" t="s">
        <v>66</v>
      </c>
      <c r="L3307" t="s">
        <v>70</v>
      </c>
      <c r="M3307" s="4">
        <v>29.99</v>
      </c>
      <c r="N3307">
        <v>15</v>
      </c>
      <c r="O3307" t="s">
        <v>30</v>
      </c>
      <c r="P3307">
        <v>6110309900</v>
      </c>
      <c r="Q3307" t="s">
        <v>325</v>
      </c>
      <c r="R3307" s="9">
        <v>449.84999999999997</v>
      </c>
    </row>
    <row r="3308" spans="1:18" x14ac:dyDescent="0.25">
      <c r="A3308" s="12" t="s">
        <v>398</v>
      </c>
      <c r="B3308">
        <v>34140015</v>
      </c>
      <c r="C3308">
        <v>10048180</v>
      </c>
      <c r="D3308" t="s">
        <v>324</v>
      </c>
      <c r="E3308">
        <v>74</v>
      </c>
      <c r="F3308" t="s">
        <v>267</v>
      </c>
      <c r="G3308" t="s">
        <v>33</v>
      </c>
      <c r="H3308" s="3">
        <v>3617520583264</v>
      </c>
      <c r="I3308" s="3">
        <v>3617520583264</v>
      </c>
      <c r="J3308" t="s">
        <v>46</v>
      </c>
      <c r="K3308" t="s">
        <v>66</v>
      </c>
      <c r="L3308" t="s">
        <v>70</v>
      </c>
      <c r="M3308" s="4">
        <v>29.99</v>
      </c>
      <c r="N3308">
        <v>15</v>
      </c>
      <c r="O3308" t="s">
        <v>30</v>
      </c>
      <c r="P3308">
        <v>6110309900</v>
      </c>
      <c r="Q3308" t="s">
        <v>325</v>
      </c>
      <c r="R3308" s="9">
        <v>449.84999999999997</v>
      </c>
    </row>
    <row r="3309" spans="1:18" x14ac:dyDescent="0.25">
      <c r="A3309" s="12" t="s">
        <v>398</v>
      </c>
      <c r="B3309">
        <v>34140018</v>
      </c>
      <c r="C3309">
        <v>10048180</v>
      </c>
      <c r="D3309" t="s">
        <v>324</v>
      </c>
      <c r="E3309">
        <v>74</v>
      </c>
      <c r="F3309" t="s">
        <v>267</v>
      </c>
      <c r="G3309" t="s">
        <v>33</v>
      </c>
      <c r="H3309" s="3">
        <v>3617520583264</v>
      </c>
      <c r="I3309" s="3">
        <v>3617520583264</v>
      </c>
      <c r="J3309" t="s">
        <v>46</v>
      </c>
      <c r="K3309" t="s">
        <v>66</v>
      </c>
      <c r="L3309" t="s">
        <v>70</v>
      </c>
      <c r="M3309" s="4">
        <v>29.99</v>
      </c>
      <c r="N3309">
        <v>15</v>
      </c>
      <c r="O3309" t="s">
        <v>30</v>
      </c>
      <c r="P3309">
        <v>6110309900</v>
      </c>
      <c r="Q3309" t="s">
        <v>325</v>
      </c>
      <c r="R3309" s="9">
        <v>449.84999999999997</v>
      </c>
    </row>
    <row r="3310" spans="1:18" x14ac:dyDescent="0.25">
      <c r="A3310" s="12" t="s">
        <v>398</v>
      </c>
      <c r="B3310">
        <v>34206177</v>
      </c>
      <c r="C3310">
        <v>10046885</v>
      </c>
      <c r="D3310" t="s">
        <v>101</v>
      </c>
      <c r="E3310">
        <v>60</v>
      </c>
      <c r="F3310" t="s">
        <v>19</v>
      </c>
      <c r="G3310">
        <v>32</v>
      </c>
      <c r="H3310" s="3">
        <v>3617520421535</v>
      </c>
      <c r="I3310" s="3">
        <v>3617520421535</v>
      </c>
      <c r="J3310" t="s">
        <v>20</v>
      </c>
      <c r="K3310" t="s">
        <v>21</v>
      </c>
      <c r="L3310" t="s">
        <v>21</v>
      </c>
      <c r="M3310" s="4">
        <v>29.99</v>
      </c>
      <c r="N3310">
        <v>30</v>
      </c>
      <c r="O3310" t="s">
        <v>37</v>
      </c>
      <c r="P3310">
        <v>6210500000</v>
      </c>
      <c r="Q3310" t="s">
        <v>38</v>
      </c>
      <c r="R3310" s="9">
        <v>899.69999999999993</v>
      </c>
    </row>
    <row r="3311" spans="1:18" x14ac:dyDescent="0.25">
      <c r="A3311" s="12" t="s">
        <v>398</v>
      </c>
      <c r="B3311">
        <v>34206179</v>
      </c>
      <c r="C3311">
        <v>10046885</v>
      </c>
      <c r="D3311" t="s">
        <v>101</v>
      </c>
      <c r="E3311">
        <v>60</v>
      </c>
      <c r="F3311" t="s">
        <v>19</v>
      </c>
      <c r="G3311">
        <v>32</v>
      </c>
      <c r="H3311" s="3">
        <v>3617520421535</v>
      </c>
      <c r="I3311" s="3">
        <v>3617520421535</v>
      </c>
      <c r="J3311" t="s">
        <v>20</v>
      </c>
      <c r="K3311" t="s">
        <v>21</v>
      </c>
      <c r="L3311" t="s">
        <v>21</v>
      </c>
      <c r="M3311" s="4">
        <v>29.99</v>
      </c>
      <c r="N3311">
        <v>30</v>
      </c>
      <c r="O3311" t="s">
        <v>37</v>
      </c>
      <c r="P3311">
        <v>6210500000</v>
      </c>
      <c r="Q3311" t="s">
        <v>38</v>
      </c>
      <c r="R3311" s="9">
        <v>899.69999999999993</v>
      </c>
    </row>
    <row r="3312" spans="1:18" x14ac:dyDescent="0.25">
      <c r="A3312" s="12" t="s">
        <v>398</v>
      </c>
      <c r="B3312">
        <v>34206183</v>
      </c>
      <c r="C3312">
        <v>10046885</v>
      </c>
      <c r="D3312" t="s">
        <v>101</v>
      </c>
      <c r="E3312">
        <v>60</v>
      </c>
      <c r="F3312" t="s">
        <v>19</v>
      </c>
      <c r="G3312">
        <v>32</v>
      </c>
      <c r="H3312" s="3">
        <v>3617520421535</v>
      </c>
      <c r="I3312" s="3">
        <v>3617520421535</v>
      </c>
      <c r="J3312" t="s">
        <v>20</v>
      </c>
      <c r="K3312" t="s">
        <v>21</v>
      </c>
      <c r="L3312" t="s">
        <v>21</v>
      </c>
      <c r="M3312" s="4">
        <v>29.99</v>
      </c>
      <c r="N3312">
        <v>30</v>
      </c>
      <c r="O3312" t="s">
        <v>37</v>
      </c>
      <c r="P3312">
        <v>6210500000</v>
      </c>
      <c r="Q3312" t="s">
        <v>38</v>
      </c>
      <c r="R3312" s="9">
        <v>899.69999999999993</v>
      </c>
    </row>
    <row r="3313" spans="1:18" x14ac:dyDescent="0.25">
      <c r="A3313" s="12" t="s">
        <v>398</v>
      </c>
      <c r="B3313">
        <v>34230281</v>
      </c>
      <c r="C3313">
        <v>10047530</v>
      </c>
      <c r="D3313" t="s">
        <v>326</v>
      </c>
      <c r="E3313">
        <v>24</v>
      </c>
      <c r="F3313" t="s">
        <v>261</v>
      </c>
      <c r="G3313" t="s">
        <v>39</v>
      </c>
      <c r="H3313" s="3">
        <v>3617520518709</v>
      </c>
      <c r="I3313" s="3">
        <v>3617520518709</v>
      </c>
      <c r="J3313" t="s">
        <v>46</v>
      </c>
      <c r="K3313" t="s">
        <v>66</v>
      </c>
      <c r="L3313" t="s">
        <v>70</v>
      </c>
      <c r="M3313" s="4">
        <v>19.989999999999998</v>
      </c>
      <c r="N3313">
        <v>30</v>
      </c>
      <c r="O3313" t="s">
        <v>37</v>
      </c>
      <c r="P3313">
        <v>6110309900</v>
      </c>
      <c r="Q3313" t="s">
        <v>71</v>
      </c>
      <c r="R3313" s="9">
        <v>599.69999999999993</v>
      </c>
    </row>
    <row r="3314" spans="1:18" x14ac:dyDescent="0.25">
      <c r="A3314" s="12" t="s">
        <v>398</v>
      </c>
      <c r="B3314">
        <v>34230282</v>
      </c>
      <c r="C3314">
        <v>10047530</v>
      </c>
      <c r="D3314" t="s">
        <v>326</v>
      </c>
      <c r="E3314">
        <v>24</v>
      </c>
      <c r="F3314" t="s">
        <v>261</v>
      </c>
      <c r="G3314" t="s">
        <v>39</v>
      </c>
      <c r="H3314" s="3">
        <v>3617520518709</v>
      </c>
      <c r="I3314" s="3">
        <v>3617520518709</v>
      </c>
      <c r="J3314" t="s">
        <v>46</v>
      </c>
      <c r="K3314" t="s">
        <v>66</v>
      </c>
      <c r="L3314" t="s">
        <v>70</v>
      </c>
      <c r="M3314" s="4">
        <v>19.989999999999998</v>
      </c>
      <c r="N3314">
        <v>30</v>
      </c>
      <c r="O3314" t="s">
        <v>37</v>
      </c>
      <c r="P3314">
        <v>6110309900</v>
      </c>
      <c r="Q3314" t="s">
        <v>71</v>
      </c>
      <c r="R3314" s="9">
        <v>599.69999999999993</v>
      </c>
    </row>
    <row r="3315" spans="1:18" x14ac:dyDescent="0.25">
      <c r="A3315" s="12" t="s">
        <v>398</v>
      </c>
      <c r="B3315">
        <v>34230285</v>
      </c>
      <c r="C3315">
        <v>10047530</v>
      </c>
      <c r="D3315" t="s">
        <v>326</v>
      </c>
      <c r="E3315">
        <v>24</v>
      </c>
      <c r="F3315" t="s">
        <v>261</v>
      </c>
      <c r="G3315" t="s">
        <v>39</v>
      </c>
      <c r="H3315" s="3">
        <v>3617520518709</v>
      </c>
      <c r="I3315" s="3">
        <v>3617520518709</v>
      </c>
      <c r="J3315" t="s">
        <v>46</v>
      </c>
      <c r="K3315" t="s">
        <v>66</v>
      </c>
      <c r="L3315" t="s">
        <v>70</v>
      </c>
      <c r="M3315" s="4">
        <v>19.989999999999998</v>
      </c>
      <c r="N3315">
        <v>30</v>
      </c>
      <c r="O3315" t="s">
        <v>37</v>
      </c>
      <c r="P3315">
        <v>6110309900</v>
      </c>
      <c r="Q3315" t="s">
        <v>71</v>
      </c>
      <c r="R3315" s="9">
        <v>599.69999999999993</v>
      </c>
    </row>
    <row r="3316" spans="1:18" x14ac:dyDescent="0.25">
      <c r="A3316" s="12" t="s">
        <v>398</v>
      </c>
      <c r="B3316">
        <v>34230286</v>
      </c>
      <c r="C3316">
        <v>10047530</v>
      </c>
      <c r="D3316" t="s">
        <v>326</v>
      </c>
      <c r="E3316">
        <v>24</v>
      </c>
      <c r="F3316" t="s">
        <v>261</v>
      </c>
      <c r="G3316" t="s">
        <v>39</v>
      </c>
      <c r="H3316" s="3">
        <v>3617520518709</v>
      </c>
      <c r="I3316" s="3">
        <v>3617520518709</v>
      </c>
      <c r="J3316" t="s">
        <v>46</v>
      </c>
      <c r="K3316" t="s">
        <v>66</v>
      </c>
      <c r="L3316" t="s">
        <v>70</v>
      </c>
      <c r="M3316" s="4">
        <v>19.989999999999998</v>
      </c>
      <c r="N3316">
        <v>30</v>
      </c>
      <c r="O3316" t="s">
        <v>37</v>
      </c>
      <c r="P3316">
        <v>6110309900</v>
      </c>
      <c r="Q3316" t="s">
        <v>71</v>
      </c>
      <c r="R3316" s="9">
        <v>599.69999999999993</v>
      </c>
    </row>
    <row r="3317" spans="1:18" x14ac:dyDescent="0.25">
      <c r="A3317" s="12" t="s">
        <v>398</v>
      </c>
      <c r="B3317">
        <v>34230289</v>
      </c>
      <c r="C3317">
        <v>10047530</v>
      </c>
      <c r="D3317" t="s">
        <v>326</v>
      </c>
      <c r="E3317">
        <v>24</v>
      </c>
      <c r="F3317" t="s">
        <v>261</v>
      </c>
      <c r="G3317" t="s">
        <v>39</v>
      </c>
      <c r="H3317" s="3">
        <v>3617520518709</v>
      </c>
      <c r="I3317" s="3">
        <v>3617520518709</v>
      </c>
      <c r="J3317" t="s">
        <v>46</v>
      </c>
      <c r="K3317" t="s">
        <v>66</v>
      </c>
      <c r="L3317" t="s">
        <v>70</v>
      </c>
      <c r="M3317" s="4">
        <v>19.989999999999998</v>
      </c>
      <c r="N3317">
        <v>30</v>
      </c>
      <c r="O3317" t="s">
        <v>37</v>
      </c>
      <c r="P3317">
        <v>6110309900</v>
      </c>
      <c r="Q3317" t="s">
        <v>71</v>
      </c>
      <c r="R3317" s="9">
        <v>599.69999999999993</v>
      </c>
    </row>
    <row r="3318" spans="1:18" x14ac:dyDescent="0.25">
      <c r="A3318" s="12" t="s">
        <v>398</v>
      </c>
      <c r="B3318">
        <v>34238551</v>
      </c>
      <c r="C3318">
        <v>10048289</v>
      </c>
      <c r="D3318" t="s">
        <v>388</v>
      </c>
      <c r="E3318">
        <v>75</v>
      </c>
      <c r="F3318" t="s">
        <v>62</v>
      </c>
      <c r="G3318" t="s">
        <v>27</v>
      </c>
      <c r="H3318" s="3">
        <v>3617520603481</v>
      </c>
      <c r="I3318" s="3">
        <v>3617520603481</v>
      </c>
      <c r="J3318" t="s">
        <v>46</v>
      </c>
      <c r="K3318" t="s">
        <v>66</v>
      </c>
      <c r="L3318" t="s">
        <v>70</v>
      </c>
      <c r="M3318" s="4">
        <v>19.989999999999998</v>
      </c>
      <c r="N3318">
        <v>25</v>
      </c>
      <c r="O3318" t="s">
        <v>37</v>
      </c>
      <c r="P3318">
        <v>6110309900</v>
      </c>
      <c r="Q3318" t="s">
        <v>389</v>
      </c>
      <c r="R3318" s="9">
        <v>499.74999999999994</v>
      </c>
    </row>
    <row r="3319" spans="1:18" x14ac:dyDescent="0.25">
      <c r="A3319" s="12" t="s">
        <v>398</v>
      </c>
      <c r="B3319">
        <v>34238555</v>
      </c>
      <c r="C3319">
        <v>10048289</v>
      </c>
      <c r="D3319" t="s">
        <v>388</v>
      </c>
      <c r="E3319">
        <v>75</v>
      </c>
      <c r="F3319" t="s">
        <v>62</v>
      </c>
      <c r="G3319" t="s">
        <v>27</v>
      </c>
      <c r="H3319" s="3">
        <v>3617520603481</v>
      </c>
      <c r="I3319" s="3">
        <v>3617520603481</v>
      </c>
      <c r="J3319" t="s">
        <v>46</v>
      </c>
      <c r="K3319" t="s">
        <v>66</v>
      </c>
      <c r="L3319" t="s">
        <v>70</v>
      </c>
      <c r="M3319" s="4">
        <v>19.989999999999998</v>
      </c>
      <c r="N3319">
        <v>25</v>
      </c>
      <c r="O3319" t="s">
        <v>37</v>
      </c>
      <c r="P3319">
        <v>6110309900</v>
      </c>
      <c r="Q3319" t="s">
        <v>389</v>
      </c>
      <c r="R3319" s="9">
        <v>499.74999999999994</v>
      </c>
    </row>
    <row r="3320" spans="1:18" x14ac:dyDescent="0.25">
      <c r="A3320" s="12" t="s">
        <v>398</v>
      </c>
      <c r="B3320">
        <v>34238560</v>
      </c>
      <c r="C3320">
        <v>10048289</v>
      </c>
      <c r="D3320" t="s">
        <v>388</v>
      </c>
      <c r="E3320">
        <v>75</v>
      </c>
      <c r="F3320" t="s">
        <v>62</v>
      </c>
      <c r="G3320" t="s">
        <v>33</v>
      </c>
      <c r="H3320" s="3">
        <v>3617520603498</v>
      </c>
      <c r="I3320" s="3">
        <v>3617520603498</v>
      </c>
      <c r="J3320" t="s">
        <v>46</v>
      </c>
      <c r="K3320" t="s">
        <v>66</v>
      </c>
      <c r="L3320" t="s">
        <v>70</v>
      </c>
      <c r="M3320" s="4">
        <v>19.989999999999998</v>
      </c>
      <c r="N3320">
        <v>25</v>
      </c>
      <c r="O3320" t="s">
        <v>37</v>
      </c>
      <c r="P3320">
        <v>6110309900</v>
      </c>
      <c r="Q3320" t="s">
        <v>389</v>
      </c>
      <c r="R3320" s="9">
        <v>499.74999999999994</v>
      </c>
    </row>
    <row r="3321" spans="1:18" x14ac:dyDescent="0.25">
      <c r="A3321" s="12" t="s">
        <v>398</v>
      </c>
      <c r="B3321">
        <v>34238561</v>
      </c>
      <c r="C3321">
        <v>10048289</v>
      </c>
      <c r="D3321" t="s">
        <v>388</v>
      </c>
      <c r="E3321">
        <v>75</v>
      </c>
      <c r="F3321" t="s">
        <v>62</v>
      </c>
      <c r="G3321" t="s">
        <v>33</v>
      </c>
      <c r="H3321" s="3">
        <v>3617520603498</v>
      </c>
      <c r="I3321" s="3">
        <v>3617520603498</v>
      </c>
      <c r="J3321" t="s">
        <v>46</v>
      </c>
      <c r="K3321" t="s">
        <v>66</v>
      </c>
      <c r="L3321" t="s">
        <v>70</v>
      </c>
      <c r="M3321" s="4">
        <v>19.989999999999998</v>
      </c>
      <c r="N3321">
        <v>25</v>
      </c>
      <c r="O3321" t="s">
        <v>37</v>
      </c>
      <c r="P3321">
        <v>6110309900</v>
      </c>
      <c r="Q3321" t="s">
        <v>389</v>
      </c>
      <c r="R3321" s="9">
        <v>499.74999999999994</v>
      </c>
    </row>
    <row r="3322" spans="1:18" x14ac:dyDescent="0.25">
      <c r="A3322" s="12" t="s">
        <v>398</v>
      </c>
      <c r="B3322">
        <v>34238562</v>
      </c>
      <c r="C3322">
        <v>10048289</v>
      </c>
      <c r="D3322" t="s">
        <v>388</v>
      </c>
      <c r="E3322">
        <v>75</v>
      </c>
      <c r="F3322" t="s">
        <v>62</v>
      </c>
      <c r="G3322" t="s">
        <v>33</v>
      </c>
      <c r="H3322" s="3">
        <v>3617520603498</v>
      </c>
      <c r="I3322" s="3">
        <v>3617520603498</v>
      </c>
      <c r="J3322" t="s">
        <v>46</v>
      </c>
      <c r="K3322" t="s">
        <v>66</v>
      </c>
      <c r="L3322" t="s">
        <v>70</v>
      </c>
      <c r="M3322" s="4">
        <v>19.989999999999998</v>
      </c>
      <c r="N3322">
        <v>25</v>
      </c>
      <c r="O3322" t="s">
        <v>37</v>
      </c>
      <c r="P3322">
        <v>6110309900</v>
      </c>
      <c r="Q3322" t="s">
        <v>389</v>
      </c>
      <c r="R3322" s="9">
        <v>499.74999999999994</v>
      </c>
    </row>
    <row r="3323" spans="1:18" x14ac:dyDescent="0.25">
      <c r="A3323" s="12" t="s">
        <v>398</v>
      </c>
      <c r="B3323">
        <v>34238565</v>
      </c>
      <c r="C3323">
        <v>10048289</v>
      </c>
      <c r="D3323" t="s">
        <v>388</v>
      </c>
      <c r="E3323">
        <v>75</v>
      </c>
      <c r="F3323" t="s">
        <v>62</v>
      </c>
      <c r="G3323" t="s">
        <v>33</v>
      </c>
      <c r="H3323" s="3">
        <v>3617520603498</v>
      </c>
      <c r="I3323" s="3">
        <v>3617520603498</v>
      </c>
      <c r="J3323" t="s">
        <v>46</v>
      </c>
      <c r="K3323" t="s">
        <v>66</v>
      </c>
      <c r="L3323" t="s">
        <v>70</v>
      </c>
      <c r="M3323" s="4">
        <v>19.989999999999998</v>
      </c>
      <c r="N3323">
        <v>25</v>
      </c>
      <c r="O3323" t="s">
        <v>37</v>
      </c>
      <c r="P3323">
        <v>6110309900</v>
      </c>
      <c r="Q3323" t="s">
        <v>389</v>
      </c>
      <c r="R3323" s="9">
        <v>499.74999999999994</v>
      </c>
    </row>
    <row r="3324" spans="1:18" x14ac:dyDescent="0.25">
      <c r="A3324" s="12" t="s">
        <v>398</v>
      </c>
      <c r="B3324">
        <v>34238567</v>
      </c>
      <c r="C3324">
        <v>10048289</v>
      </c>
      <c r="D3324" t="s">
        <v>388</v>
      </c>
      <c r="E3324">
        <v>75</v>
      </c>
      <c r="F3324" t="s">
        <v>62</v>
      </c>
      <c r="G3324" t="s">
        <v>33</v>
      </c>
      <c r="H3324" s="3">
        <v>3617520603498</v>
      </c>
      <c r="I3324" s="3">
        <v>3617520603498</v>
      </c>
      <c r="J3324" t="s">
        <v>46</v>
      </c>
      <c r="K3324" t="s">
        <v>66</v>
      </c>
      <c r="L3324" t="s">
        <v>70</v>
      </c>
      <c r="M3324" s="4">
        <v>19.989999999999998</v>
      </c>
      <c r="N3324">
        <v>25</v>
      </c>
      <c r="O3324" t="s">
        <v>37</v>
      </c>
      <c r="P3324">
        <v>6110309900</v>
      </c>
      <c r="Q3324" t="s">
        <v>389</v>
      </c>
      <c r="R3324" s="9">
        <v>499.74999999999994</v>
      </c>
    </row>
    <row r="3325" spans="1:18" x14ac:dyDescent="0.25">
      <c r="A3325" s="12" t="s">
        <v>398</v>
      </c>
      <c r="B3325">
        <v>34238568</v>
      </c>
      <c r="C3325">
        <v>10048289</v>
      </c>
      <c r="D3325" t="s">
        <v>388</v>
      </c>
      <c r="E3325">
        <v>75</v>
      </c>
      <c r="F3325" t="s">
        <v>62</v>
      </c>
      <c r="G3325" t="s">
        <v>33</v>
      </c>
      <c r="H3325" s="3">
        <v>3617520603498</v>
      </c>
      <c r="I3325" s="3">
        <v>3617520603498</v>
      </c>
      <c r="J3325" t="s">
        <v>46</v>
      </c>
      <c r="K3325" t="s">
        <v>66</v>
      </c>
      <c r="L3325" t="s">
        <v>70</v>
      </c>
      <c r="M3325" s="4">
        <v>19.989999999999998</v>
      </c>
      <c r="N3325">
        <v>25</v>
      </c>
      <c r="O3325" t="s">
        <v>37</v>
      </c>
      <c r="P3325">
        <v>6110309900</v>
      </c>
      <c r="Q3325" t="s">
        <v>389</v>
      </c>
      <c r="R3325" s="9">
        <v>499.74999999999994</v>
      </c>
    </row>
    <row r="3326" spans="1:18" x14ac:dyDescent="0.25">
      <c r="A3326" s="12" t="s">
        <v>398</v>
      </c>
      <c r="B3326">
        <v>34238571</v>
      </c>
      <c r="C3326">
        <v>10048289</v>
      </c>
      <c r="D3326" t="s">
        <v>388</v>
      </c>
      <c r="E3326">
        <v>75</v>
      </c>
      <c r="F3326" t="s">
        <v>62</v>
      </c>
      <c r="G3326" t="s">
        <v>33</v>
      </c>
      <c r="H3326" s="3">
        <v>3617520603498</v>
      </c>
      <c r="I3326" s="3">
        <v>3617520603498</v>
      </c>
      <c r="J3326" t="s">
        <v>46</v>
      </c>
      <c r="K3326" t="s">
        <v>66</v>
      </c>
      <c r="L3326" t="s">
        <v>70</v>
      </c>
      <c r="M3326" s="4">
        <v>19.989999999999998</v>
      </c>
      <c r="N3326">
        <v>25</v>
      </c>
      <c r="O3326" t="s">
        <v>37</v>
      </c>
      <c r="P3326">
        <v>6110309900</v>
      </c>
      <c r="Q3326" t="s">
        <v>389</v>
      </c>
      <c r="R3326" s="9">
        <v>499.74999999999994</v>
      </c>
    </row>
    <row r="3327" spans="1:18" x14ac:dyDescent="0.25">
      <c r="A3327" s="12" t="s">
        <v>398</v>
      </c>
      <c r="B3327">
        <v>34585237</v>
      </c>
      <c r="C3327">
        <v>10048364</v>
      </c>
      <c r="D3327" t="s">
        <v>456</v>
      </c>
      <c r="E3327">
        <v>255</v>
      </c>
      <c r="F3327" t="s">
        <v>26</v>
      </c>
      <c r="G3327" t="s">
        <v>33</v>
      </c>
      <c r="H3327" s="3">
        <v>3617520625605</v>
      </c>
      <c r="I3327" s="3">
        <v>3617520625605</v>
      </c>
      <c r="J3327" t="s">
        <v>46</v>
      </c>
      <c r="K3327" t="s">
        <v>52</v>
      </c>
      <c r="L3327" t="s">
        <v>57</v>
      </c>
      <c r="M3327" s="4">
        <v>25.99</v>
      </c>
      <c r="N3327">
        <v>20</v>
      </c>
      <c r="O3327" t="s">
        <v>37</v>
      </c>
      <c r="P3327">
        <v>6110209900</v>
      </c>
      <c r="Q3327" t="s">
        <v>54</v>
      </c>
      <c r="R3327" s="9">
        <v>519.79999999999995</v>
      </c>
    </row>
    <row r="3328" spans="1:18" x14ac:dyDescent="0.25">
      <c r="A3328" s="12" t="s">
        <v>398</v>
      </c>
      <c r="B3328">
        <v>34585238</v>
      </c>
      <c r="C3328">
        <v>10048364</v>
      </c>
      <c r="D3328" t="s">
        <v>456</v>
      </c>
      <c r="E3328">
        <v>255</v>
      </c>
      <c r="F3328" t="s">
        <v>26</v>
      </c>
      <c r="G3328" t="s">
        <v>33</v>
      </c>
      <c r="H3328" s="3">
        <v>3617520625605</v>
      </c>
      <c r="I3328" s="3">
        <v>3617520625605</v>
      </c>
      <c r="J3328" t="s">
        <v>46</v>
      </c>
      <c r="K3328" t="s">
        <v>52</v>
      </c>
      <c r="L3328" t="s">
        <v>57</v>
      </c>
      <c r="M3328" s="4">
        <v>25.99</v>
      </c>
      <c r="N3328">
        <v>20</v>
      </c>
      <c r="O3328" t="s">
        <v>37</v>
      </c>
      <c r="P3328">
        <v>6110209900</v>
      </c>
      <c r="Q3328" t="s">
        <v>54</v>
      </c>
      <c r="R3328" s="9">
        <v>519.79999999999995</v>
      </c>
    </row>
    <row r="3329" spans="1:18" x14ac:dyDescent="0.25">
      <c r="A3329" s="12" t="s">
        <v>398</v>
      </c>
      <c r="B3329">
        <v>34585239</v>
      </c>
      <c r="C3329">
        <v>10048364</v>
      </c>
      <c r="D3329" t="s">
        <v>456</v>
      </c>
      <c r="E3329">
        <v>255</v>
      </c>
      <c r="F3329" t="s">
        <v>26</v>
      </c>
      <c r="G3329" t="s">
        <v>33</v>
      </c>
      <c r="H3329" s="3">
        <v>3617520625605</v>
      </c>
      <c r="I3329" s="3">
        <v>3617520625605</v>
      </c>
      <c r="J3329" t="s">
        <v>46</v>
      </c>
      <c r="K3329" t="s">
        <v>52</v>
      </c>
      <c r="L3329" t="s">
        <v>57</v>
      </c>
      <c r="M3329" s="4">
        <v>25.99</v>
      </c>
      <c r="N3329">
        <v>20</v>
      </c>
      <c r="O3329" t="s">
        <v>37</v>
      </c>
      <c r="P3329">
        <v>6110209900</v>
      </c>
      <c r="Q3329" t="s">
        <v>54</v>
      </c>
      <c r="R3329" s="9">
        <v>519.79999999999995</v>
      </c>
    </row>
    <row r="3330" spans="1:18" x14ac:dyDescent="0.25">
      <c r="A3330" s="12" t="s">
        <v>398</v>
      </c>
      <c r="B3330">
        <v>34585240</v>
      </c>
      <c r="C3330">
        <v>10048364</v>
      </c>
      <c r="D3330" t="s">
        <v>456</v>
      </c>
      <c r="E3330">
        <v>255</v>
      </c>
      <c r="F3330" t="s">
        <v>26</v>
      </c>
      <c r="G3330" t="s">
        <v>33</v>
      </c>
      <c r="H3330" s="3">
        <v>3617520625605</v>
      </c>
      <c r="I3330" s="3">
        <v>3617520625605</v>
      </c>
      <c r="J3330" t="s">
        <v>46</v>
      </c>
      <c r="K3330" t="s">
        <v>52</v>
      </c>
      <c r="L3330" t="s">
        <v>57</v>
      </c>
      <c r="M3330" s="4">
        <v>25.99</v>
      </c>
      <c r="N3330">
        <v>20</v>
      </c>
      <c r="O3330" t="s">
        <v>37</v>
      </c>
      <c r="P3330">
        <v>6110209900</v>
      </c>
      <c r="Q3330" t="s">
        <v>54</v>
      </c>
      <c r="R3330" s="9">
        <v>519.79999999999995</v>
      </c>
    </row>
    <row r="3331" spans="1:18" x14ac:dyDescent="0.25">
      <c r="A3331" s="12" t="s">
        <v>398</v>
      </c>
      <c r="B3331">
        <v>34585241</v>
      </c>
      <c r="C3331">
        <v>10048364</v>
      </c>
      <c r="D3331" t="s">
        <v>456</v>
      </c>
      <c r="E3331">
        <v>255</v>
      </c>
      <c r="F3331" t="s">
        <v>26</v>
      </c>
      <c r="G3331" t="s">
        <v>33</v>
      </c>
      <c r="H3331" s="3">
        <v>3617520625605</v>
      </c>
      <c r="I3331" s="3">
        <v>3617520625605</v>
      </c>
      <c r="J3331" t="s">
        <v>46</v>
      </c>
      <c r="K3331" t="s">
        <v>52</v>
      </c>
      <c r="L3331" t="s">
        <v>57</v>
      </c>
      <c r="M3331" s="4">
        <v>25.99</v>
      </c>
      <c r="N3331">
        <v>20</v>
      </c>
      <c r="O3331" t="s">
        <v>37</v>
      </c>
      <c r="P3331">
        <v>6110209900</v>
      </c>
      <c r="Q3331" t="s">
        <v>54</v>
      </c>
      <c r="R3331" s="9">
        <v>519.79999999999995</v>
      </c>
    </row>
    <row r="3332" spans="1:18" x14ac:dyDescent="0.25">
      <c r="A3332" s="12" t="s">
        <v>398</v>
      </c>
      <c r="B3332">
        <v>34585243</v>
      </c>
      <c r="C3332">
        <v>10048364</v>
      </c>
      <c r="D3332" t="s">
        <v>456</v>
      </c>
      <c r="E3332">
        <v>255</v>
      </c>
      <c r="F3332" t="s">
        <v>26</v>
      </c>
      <c r="G3332" t="s">
        <v>33</v>
      </c>
      <c r="H3332" s="3">
        <v>3617520625605</v>
      </c>
      <c r="I3332" s="3">
        <v>3617520625605</v>
      </c>
      <c r="J3332" t="s">
        <v>46</v>
      </c>
      <c r="K3332" t="s">
        <v>52</v>
      </c>
      <c r="L3332" t="s">
        <v>57</v>
      </c>
      <c r="M3332" s="4">
        <v>25.99</v>
      </c>
      <c r="N3332">
        <v>20</v>
      </c>
      <c r="O3332" t="s">
        <v>37</v>
      </c>
      <c r="P3332">
        <v>6110209900</v>
      </c>
      <c r="Q3332" t="s">
        <v>54</v>
      </c>
      <c r="R3332" s="9">
        <v>519.79999999999995</v>
      </c>
    </row>
    <row r="3333" spans="1:18" x14ac:dyDescent="0.25">
      <c r="A3333" s="12" t="s">
        <v>398</v>
      </c>
      <c r="B3333">
        <v>34585244</v>
      </c>
      <c r="C3333">
        <v>10048364</v>
      </c>
      <c r="D3333" t="s">
        <v>456</v>
      </c>
      <c r="E3333">
        <v>255</v>
      </c>
      <c r="F3333" t="s">
        <v>26</v>
      </c>
      <c r="G3333" t="s">
        <v>33</v>
      </c>
      <c r="H3333" s="3">
        <v>3617520625605</v>
      </c>
      <c r="I3333" s="3">
        <v>3617520625605</v>
      </c>
      <c r="J3333" t="s">
        <v>46</v>
      </c>
      <c r="K3333" t="s">
        <v>52</v>
      </c>
      <c r="L3333" t="s">
        <v>57</v>
      </c>
      <c r="M3333" s="4">
        <v>25.99</v>
      </c>
      <c r="N3333">
        <v>20</v>
      </c>
      <c r="O3333" t="s">
        <v>37</v>
      </c>
      <c r="P3333">
        <v>6110209900</v>
      </c>
      <c r="Q3333" t="s">
        <v>54</v>
      </c>
      <c r="R3333" s="9">
        <v>519.79999999999995</v>
      </c>
    </row>
    <row r="3334" spans="1:18" x14ac:dyDescent="0.25">
      <c r="A3334" s="12" t="s">
        <v>398</v>
      </c>
      <c r="B3334">
        <v>34585245</v>
      </c>
      <c r="C3334">
        <v>10048364</v>
      </c>
      <c r="D3334" t="s">
        <v>456</v>
      </c>
      <c r="E3334">
        <v>255</v>
      </c>
      <c r="F3334" t="s">
        <v>26</v>
      </c>
      <c r="G3334" t="s">
        <v>33</v>
      </c>
      <c r="H3334" s="3">
        <v>3617520625605</v>
      </c>
      <c r="I3334" s="3">
        <v>3617520625605</v>
      </c>
      <c r="J3334" t="s">
        <v>46</v>
      </c>
      <c r="K3334" t="s">
        <v>52</v>
      </c>
      <c r="L3334" t="s">
        <v>57</v>
      </c>
      <c r="M3334" s="4">
        <v>25.99</v>
      </c>
      <c r="N3334">
        <v>20</v>
      </c>
      <c r="O3334" t="s">
        <v>37</v>
      </c>
      <c r="P3334">
        <v>6110209900</v>
      </c>
      <c r="Q3334" t="s">
        <v>54</v>
      </c>
      <c r="R3334" s="9">
        <v>519.79999999999995</v>
      </c>
    </row>
    <row r="3335" spans="1:18" x14ac:dyDescent="0.25">
      <c r="A3335" s="12" t="s">
        <v>398</v>
      </c>
      <c r="B3335">
        <v>34585246</v>
      </c>
      <c r="C3335">
        <v>10048364</v>
      </c>
      <c r="D3335" t="s">
        <v>456</v>
      </c>
      <c r="E3335">
        <v>255</v>
      </c>
      <c r="F3335" t="s">
        <v>26</v>
      </c>
      <c r="G3335" t="s">
        <v>33</v>
      </c>
      <c r="H3335" s="3">
        <v>3617520625605</v>
      </c>
      <c r="I3335" s="3">
        <v>3617520625605</v>
      </c>
      <c r="J3335" t="s">
        <v>46</v>
      </c>
      <c r="K3335" t="s">
        <v>52</v>
      </c>
      <c r="L3335" t="s">
        <v>57</v>
      </c>
      <c r="M3335" s="4">
        <v>25.99</v>
      </c>
      <c r="N3335">
        <v>20</v>
      </c>
      <c r="O3335" t="s">
        <v>37</v>
      </c>
      <c r="P3335">
        <v>6110209900</v>
      </c>
      <c r="Q3335" t="s">
        <v>54</v>
      </c>
      <c r="R3335" s="9">
        <v>519.79999999999995</v>
      </c>
    </row>
    <row r="3336" spans="1:18" x14ac:dyDescent="0.25">
      <c r="A3336" s="12" t="s">
        <v>398</v>
      </c>
      <c r="B3336">
        <v>34585247</v>
      </c>
      <c r="C3336">
        <v>10048364</v>
      </c>
      <c r="D3336" t="s">
        <v>456</v>
      </c>
      <c r="E3336">
        <v>255</v>
      </c>
      <c r="F3336" t="s">
        <v>26</v>
      </c>
      <c r="G3336" t="s">
        <v>33</v>
      </c>
      <c r="H3336" s="3">
        <v>3617520625605</v>
      </c>
      <c r="I3336" s="3">
        <v>3617520625605</v>
      </c>
      <c r="J3336" t="s">
        <v>46</v>
      </c>
      <c r="K3336" t="s">
        <v>52</v>
      </c>
      <c r="L3336" t="s">
        <v>57</v>
      </c>
      <c r="M3336" s="4">
        <v>25.99</v>
      </c>
      <c r="N3336">
        <v>20</v>
      </c>
      <c r="O3336" t="s">
        <v>37</v>
      </c>
      <c r="P3336">
        <v>6110209900</v>
      </c>
      <c r="Q3336" t="s">
        <v>54</v>
      </c>
      <c r="R3336" s="9">
        <v>519.79999999999995</v>
      </c>
    </row>
    <row r="3337" spans="1:18" x14ac:dyDescent="0.25">
      <c r="A3337" s="12" t="s">
        <v>398</v>
      </c>
      <c r="B3337">
        <v>34585248</v>
      </c>
      <c r="C3337">
        <v>10048364</v>
      </c>
      <c r="D3337" t="s">
        <v>456</v>
      </c>
      <c r="E3337">
        <v>255</v>
      </c>
      <c r="F3337" t="s">
        <v>26</v>
      </c>
      <c r="G3337" t="s">
        <v>33</v>
      </c>
      <c r="H3337" s="3">
        <v>3617520625605</v>
      </c>
      <c r="I3337" s="3">
        <v>3617520625605</v>
      </c>
      <c r="J3337" t="s">
        <v>46</v>
      </c>
      <c r="K3337" t="s">
        <v>52</v>
      </c>
      <c r="L3337" t="s">
        <v>57</v>
      </c>
      <c r="M3337" s="4">
        <v>25.99</v>
      </c>
      <c r="N3337">
        <v>20</v>
      </c>
      <c r="O3337" t="s">
        <v>37</v>
      </c>
      <c r="P3337">
        <v>6110209900</v>
      </c>
      <c r="Q3337" t="s">
        <v>54</v>
      </c>
      <c r="R3337" s="9">
        <v>519.79999999999995</v>
      </c>
    </row>
    <row r="3338" spans="1:18" x14ac:dyDescent="0.25">
      <c r="A3338" s="12" t="s">
        <v>398</v>
      </c>
      <c r="B3338">
        <v>34585249</v>
      </c>
      <c r="C3338">
        <v>10048364</v>
      </c>
      <c r="D3338" t="s">
        <v>456</v>
      </c>
      <c r="E3338">
        <v>255</v>
      </c>
      <c r="F3338" t="s">
        <v>26</v>
      </c>
      <c r="G3338" t="s">
        <v>33</v>
      </c>
      <c r="H3338" s="3">
        <v>3617520625605</v>
      </c>
      <c r="I3338" s="3">
        <v>3617520625605</v>
      </c>
      <c r="J3338" t="s">
        <v>46</v>
      </c>
      <c r="K3338" t="s">
        <v>52</v>
      </c>
      <c r="L3338" t="s">
        <v>57</v>
      </c>
      <c r="M3338" s="4">
        <v>25.99</v>
      </c>
      <c r="N3338">
        <v>20</v>
      </c>
      <c r="O3338" t="s">
        <v>37</v>
      </c>
      <c r="P3338">
        <v>6110209900</v>
      </c>
      <c r="Q3338" t="s">
        <v>54</v>
      </c>
      <c r="R3338" s="9">
        <v>519.79999999999995</v>
      </c>
    </row>
    <row r="3339" spans="1:18" x14ac:dyDescent="0.25">
      <c r="A3339" s="12" t="s">
        <v>398</v>
      </c>
      <c r="B3339">
        <v>34585250</v>
      </c>
      <c r="C3339">
        <v>10048364</v>
      </c>
      <c r="D3339" t="s">
        <v>456</v>
      </c>
      <c r="E3339">
        <v>255</v>
      </c>
      <c r="F3339" t="s">
        <v>26</v>
      </c>
      <c r="G3339" t="s">
        <v>33</v>
      </c>
      <c r="H3339" s="3">
        <v>3617520625605</v>
      </c>
      <c r="I3339" s="3">
        <v>3617520625605</v>
      </c>
      <c r="J3339" t="s">
        <v>46</v>
      </c>
      <c r="K3339" t="s">
        <v>52</v>
      </c>
      <c r="L3339" t="s">
        <v>57</v>
      </c>
      <c r="M3339" s="4">
        <v>25.99</v>
      </c>
      <c r="N3339">
        <v>20</v>
      </c>
      <c r="O3339" t="s">
        <v>37</v>
      </c>
      <c r="P3339">
        <v>6110209900</v>
      </c>
      <c r="Q3339" t="s">
        <v>54</v>
      </c>
      <c r="R3339" s="9">
        <v>519.79999999999995</v>
      </c>
    </row>
    <row r="3340" spans="1:18" x14ac:dyDescent="0.25">
      <c r="A3340" s="12" t="s">
        <v>398</v>
      </c>
      <c r="B3340">
        <v>34585251</v>
      </c>
      <c r="C3340">
        <v>10048364</v>
      </c>
      <c r="D3340" t="s">
        <v>456</v>
      </c>
      <c r="E3340">
        <v>255</v>
      </c>
      <c r="F3340" t="s">
        <v>26</v>
      </c>
      <c r="G3340" t="s">
        <v>33</v>
      </c>
      <c r="H3340" s="3">
        <v>3617520625605</v>
      </c>
      <c r="I3340" s="3">
        <v>3617520625605</v>
      </c>
      <c r="J3340" t="s">
        <v>46</v>
      </c>
      <c r="K3340" t="s">
        <v>52</v>
      </c>
      <c r="L3340" t="s">
        <v>57</v>
      </c>
      <c r="M3340" s="4">
        <v>25.99</v>
      </c>
      <c r="N3340">
        <v>20</v>
      </c>
      <c r="O3340" t="s">
        <v>37</v>
      </c>
      <c r="P3340">
        <v>6110209900</v>
      </c>
      <c r="Q3340" t="s">
        <v>54</v>
      </c>
      <c r="R3340" s="9">
        <v>519.79999999999995</v>
      </c>
    </row>
    <row r="3341" spans="1:18" x14ac:dyDescent="0.25">
      <c r="A3341" s="12" t="s">
        <v>398</v>
      </c>
      <c r="B3341">
        <v>34585253</v>
      </c>
      <c r="C3341">
        <v>10048364</v>
      </c>
      <c r="D3341" t="s">
        <v>456</v>
      </c>
      <c r="E3341">
        <v>255</v>
      </c>
      <c r="F3341" t="s">
        <v>26</v>
      </c>
      <c r="G3341" t="s">
        <v>33</v>
      </c>
      <c r="H3341" s="3">
        <v>3617520625605</v>
      </c>
      <c r="I3341" s="3">
        <v>3617520625605</v>
      </c>
      <c r="J3341" t="s">
        <v>46</v>
      </c>
      <c r="K3341" t="s">
        <v>52</v>
      </c>
      <c r="L3341" t="s">
        <v>57</v>
      </c>
      <c r="M3341" s="4">
        <v>25.99</v>
      </c>
      <c r="N3341">
        <v>20</v>
      </c>
      <c r="O3341" t="s">
        <v>37</v>
      </c>
      <c r="P3341">
        <v>6110209900</v>
      </c>
      <c r="Q3341" t="s">
        <v>54</v>
      </c>
      <c r="R3341" s="9">
        <v>519.79999999999995</v>
      </c>
    </row>
    <row r="3342" spans="1:18" x14ac:dyDescent="0.25">
      <c r="A3342" s="12" t="s">
        <v>398</v>
      </c>
      <c r="B3342">
        <v>34585254</v>
      </c>
      <c r="C3342">
        <v>10048364</v>
      </c>
      <c r="D3342" t="s">
        <v>456</v>
      </c>
      <c r="E3342">
        <v>255</v>
      </c>
      <c r="F3342" t="s">
        <v>26</v>
      </c>
      <c r="G3342" t="s">
        <v>33</v>
      </c>
      <c r="H3342" s="3">
        <v>3617520625605</v>
      </c>
      <c r="I3342" s="3">
        <v>3617520625605</v>
      </c>
      <c r="J3342" t="s">
        <v>46</v>
      </c>
      <c r="K3342" t="s">
        <v>52</v>
      </c>
      <c r="L3342" t="s">
        <v>57</v>
      </c>
      <c r="M3342" s="4">
        <v>25.99</v>
      </c>
      <c r="N3342">
        <v>20</v>
      </c>
      <c r="O3342" t="s">
        <v>37</v>
      </c>
      <c r="P3342">
        <v>6110209900</v>
      </c>
      <c r="Q3342" t="s">
        <v>54</v>
      </c>
      <c r="R3342" s="9">
        <v>519.79999999999995</v>
      </c>
    </row>
    <row r="3343" spans="1:18" x14ac:dyDescent="0.25">
      <c r="A3343" s="12" t="s">
        <v>398</v>
      </c>
      <c r="B3343">
        <v>34585255</v>
      </c>
      <c r="C3343">
        <v>10048364</v>
      </c>
      <c r="D3343" t="s">
        <v>456</v>
      </c>
      <c r="E3343">
        <v>255</v>
      </c>
      <c r="F3343" t="s">
        <v>26</v>
      </c>
      <c r="G3343" t="s">
        <v>33</v>
      </c>
      <c r="H3343" s="3">
        <v>3617520625605</v>
      </c>
      <c r="I3343" s="3">
        <v>3617520625605</v>
      </c>
      <c r="J3343" t="s">
        <v>46</v>
      </c>
      <c r="K3343" t="s">
        <v>52</v>
      </c>
      <c r="L3343" t="s">
        <v>57</v>
      </c>
      <c r="M3343" s="4">
        <v>25.99</v>
      </c>
      <c r="N3343">
        <v>20</v>
      </c>
      <c r="O3343" t="s">
        <v>37</v>
      </c>
      <c r="P3343">
        <v>6110209900</v>
      </c>
      <c r="Q3343" t="s">
        <v>54</v>
      </c>
      <c r="R3343" s="9">
        <v>519.79999999999995</v>
      </c>
    </row>
    <row r="3344" spans="1:18" x14ac:dyDescent="0.25">
      <c r="A3344" s="12" t="s">
        <v>398</v>
      </c>
      <c r="B3344">
        <v>34585256</v>
      </c>
      <c r="C3344">
        <v>10048364</v>
      </c>
      <c r="D3344" t="s">
        <v>456</v>
      </c>
      <c r="E3344">
        <v>255</v>
      </c>
      <c r="F3344" t="s">
        <v>26</v>
      </c>
      <c r="G3344" t="s">
        <v>33</v>
      </c>
      <c r="H3344" s="3">
        <v>3617520625605</v>
      </c>
      <c r="I3344" s="3">
        <v>3617520625605</v>
      </c>
      <c r="J3344" t="s">
        <v>46</v>
      </c>
      <c r="K3344" t="s">
        <v>52</v>
      </c>
      <c r="L3344" t="s">
        <v>57</v>
      </c>
      <c r="M3344" s="4">
        <v>25.99</v>
      </c>
      <c r="N3344">
        <v>20</v>
      </c>
      <c r="O3344" t="s">
        <v>37</v>
      </c>
      <c r="P3344">
        <v>6110209900</v>
      </c>
      <c r="Q3344" t="s">
        <v>54</v>
      </c>
      <c r="R3344" s="9">
        <v>519.79999999999995</v>
      </c>
    </row>
    <row r="3345" spans="1:18" x14ac:dyDescent="0.25">
      <c r="A3345" s="12" t="s">
        <v>398</v>
      </c>
      <c r="B3345">
        <v>34752796</v>
      </c>
      <c r="C3345">
        <v>10047836</v>
      </c>
      <c r="D3345" t="s">
        <v>397</v>
      </c>
      <c r="E3345">
        <v>15</v>
      </c>
      <c r="F3345" t="s">
        <v>183</v>
      </c>
      <c r="G3345">
        <v>30</v>
      </c>
      <c r="H3345" s="3">
        <v>3617520552048</v>
      </c>
      <c r="I3345" s="3">
        <v>3617520646488</v>
      </c>
      <c r="J3345" t="s">
        <v>20</v>
      </c>
      <c r="K3345" t="s">
        <v>21</v>
      </c>
      <c r="L3345" t="s">
        <v>22</v>
      </c>
      <c r="M3345" s="4">
        <v>25.99</v>
      </c>
      <c r="N3345">
        <v>13</v>
      </c>
      <c r="O3345" t="s">
        <v>96</v>
      </c>
      <c r="P3345">
        <v>6203423100</v>
      </c>
      <c r="Q3345" t="s">
        <v>49</v>
      </c>
      <c r="R3345" s="9">
        <v>337.87</v>
      </c>
    </row>
    <row r="3346" spans="1:18" x14ac:dyDescent="0.25">
      <c r="A3346" s="12" t="s">
        <v>398</v>
      </c>
      <c r="B3346">
        <v>34752797</v>
      </c>
      <c r="C3346">
        <v>10047836</v>
      </c>
      <c r="D3346" t="s">
        <v>397</v>
      </c>
      <c r="E3346">
        <v>15</v>
      </c>
      <c r="F3346" t="s">
        <v>183</v>
      </c>
      <c r="G3346">
        <v>30</v>
      </c>
      <c r="H3346" s="3">
        <v>3617520552048</v>
      </c>
      <c r="I3346" s="3">
        <v>3617520646488</v>
      </c>
      <c r="J3346" t="s">
        <v>20</v>
      </c>
      <c r="K3346" t="s">
        <v>21</v>
      </c>
      <c r="L3346" t="s">
        <v>22</v>
      </c>
      <c r="M3346" s="4">
        <v>25.99</v>
      </c>
      <c r="N3346">
        <v>13</v>
      </c>
      <c r="O3346" t="s">
        <v>96</v>
      </c>
      <c r="P3346">
        <v>6203423100</v>
      </c>
      <c r="Q3346" t="s">
        <v>49</v>
      </c>
      <c r="R3346" s="9">
        <v>337.87</v>
      </c>
    </row>
    <row r="3347" spans="1:18" x14ac:dyDescent="0.25">
      <c r="A3347" s="12" t="s">
        <v>398</v>
      </c>
      <c r="B3347">
        <v>34752804</v>
      </c>
      <c r="C3347">
        <v>10047836</v>
      </c>
      <c r="D3347" t="s">
        <v>397</v>
      </c>
      <c r="E3347">
        <v>15</v>
      </c>
      <c r="F3347" t="s">
        <v>183</v>
      </c>
      <c r="G3347">
        <v>30</v>
      </c>
      <c r="H3347" s="3">
        <v>3617520552048</v>
      </c>
      <c r="I3347" s="3">
        <v>3617520646488</v>
      </c>
      <c r="J3347" t="s">
        <v>20</v>
      </c>
      <c r="K3347" t="s">
        <v>21</v>
      </c>
      <c r="L3347" t="s">
        <v>22</v>
      </c>
      <c r="M3347" s="4">
        <v>25.99</v>
      </c>
      <c r="N3347">
        <v>13</v>
      </c>
      <c r="O3347" t="s">
        <v>96</v>
      </c>
      <c r="P3347">
        <v>6203423100</v>
      </c>
      <c r="Q3347" t="s">
        <v>49</v>
      </c>
      <c r="R3347" s="9">
        <v>337.87</v>
      </c>
    </row>
    <row r="3348" spans="1:18" x14ac:dyDescent="0.25">
      <c r="A3348" s="12" t="s">
        <v>398</v>
      </c>
      <c r="B3348">
        <v>34752805</v>
      </c>
      <c r="C3348">
        <v>10047836</v>
      </c>
      <c r="D3348" t="s">
        <v>397</v>
      </c>
      <c r="E3348">
        <v>15</v>
      </c>
      <c r="F3348" t="s">
        <v>183</v>
      </c>
      <c r="G3348">
        <v>30</v>
      </c>
      <c r="H3348" s="3">
        <v>3617520552048</v>
      </c>
      <c r="I3348" s="3">
        <v>3617520646488</v>
      </c>
      <c r="J3348" t="s">
        <v>20</v>
      </c>
      <c r="K3348" t="s">
        <v>21</v>
      </c>
      <c r="L3348" t="s">
        <v>22</v>
      </c>
      <c r="M3348" s="4">
        <v>25.99</v>
      </c>
      <c r="N3348">
        <v>13</v>
      </c>
      <c r="O3348" t="s">
        <v>96</v>
      </c>
      <c r="P3348">
        <v>6203423100</v>
      </c>
      <c r="Q3348" t="s">
        <v>49</v>
      </c>
      <c r="R3348" s="9">
        <v>337.87</v>
      </c>
    </row>
    <row r="3349" spans="1:18" x14ac:dyDescent="0.25">
      <c r="A3349" s="12" t="s">
        <v>457</v>
      </c>
      <c r="B3349">
        <v>26110129</v>
      </c>
      <c r="C3349">
        <v>10039227</v>
      </c>
      <c r="D3349" t="s">
        <v>216</v>
      </c>
      <c r="E3349">
        <v>255</v>
      </c>
      <c r="F3349" t="s">
        <v>26</v>
      </c>
      <c r="G3349" t="s">
        <v>39</v>
      </c>
      <c r="H3349" s="3">
        <v>3666545131264</v>
      </c>
      <c r="I3349" s="3">
        <v>3666545131264</v>
      </c>
      <c r="J3349" t="s">
        <v>46</v>
      </c>
      <c r="K3349" t="s">
        <v>47</v>
      </c>
      <c r="L3349" t="s">
        <v>48</v>
      </c>
      <c r="M3349" s="4">
        <v>12.99</v>
      </c>
      <c r="N3349">
        <v>80</v>
      </c>
      <c r="O3349" t="s">
        <v>175</v>
      </c>
      <c r="P3349">
        <v>6109902000</v>
      </c>
      <c r="Q3349" t="s">
        <v>217</v>
      </c>
      <c r="R3349" s="9">
        <v>1039.2</v>
      </c>
    </row>
    <row r="3350" spans="1:18" x14ac:dyDescent="0.25">
      <c r="A3350" s="12" t="s">
        <v>457</v>
      </c>
      <c r="B3350">
        <v>26110130</v>
      </c>
      <c r="C3350">
        <v>10039227</v>
      </c>
      <c r="D3350" t="s">
        <v>216</v>
      </c>
      <c r="E3350">
        <v>255</v>
      </c>
      <c r="F3350" t="s">
        <v>26</v>
      </c>
      <c r="G3350" t="s">
        <v>39</v>
      </c>
      <c r="H3350" s="3">
        <v>3666545131264</v>
      </c>
      <c r="I3350" s="3">
        <v>3666545131264</v>
      </c>
      <c r="J3350" t="s">
        <v>46</v>
      </c>
      <c r="K3350" t="s">
        <v>47</v>
      </c>
      <c r="L3350" t="s">
        <v>48</v>
      </c>
      <c r="M3350" s="4">
        <v>12.99</v>
      </c>
      <c r="N3350">
        <v>80</v>
      </c>
      <c r="O3350" t="s">
        <v>175</v>
      </c>
      <c r="P3350">
        <v>6109902000</v>
      </c>
      <c r="Q3350" t="s">
        <v>217</v>
      </c>
      <c r="R3350" s="9">
        <v>1039.2</v>
      </c>
    </row>
    <row r="3351" spans="1:18" x14ac:dyDescent="0.25">
      <c r="A3351" s="12" t="s">
        <v>457</v>
      </c>
      <c r="B3351">
        <v>26110131</v>
      </c>
      <c r="C3351">
        <v>10039227</v>
      </c>
      <c r="D3351" t="s">
        <v>216</v>
      </c>
      <c r="E3351">
        <v>255</v>
      </c>
      <c r="F3351" t="s">
        <v>26</v>
      </c>
      <c r="G3351" t="s">
        <v>39</v>
      </c>
      <c r="H3351" s="3">
        <v>3666545131264</v>
      </c>
      <c r="I3351" s="3">
        <v>3666545131264</v>
      </c>
      <c r="J3351" t="s">
        <v>46</v>
      </c>
      <c r="K3351" t="s">
        <v>47</v>
      </c>
      <c r="L3351" t="s">
        <v>48</v>
      </c>
      <c r="M3351" s="4">
        <v>12.99</v>
      </c>
      <c r="N3351">
        <v>80</v>
      </c>
      <c r="O3351" t="s">
        <v>175</v>
      </c>
      <c r="P3351">
        <v>6109902000</v>
      </c>
      <c r="Q3351" t="s">
        <v>217</v>
      </c>
      <c r="R3351" s="9">
        <v>1039.2</v>
      </c>
    </row>
    <row r="3352" spans="1:18" x14ac:dyDescent="0.25">
      <c r="A3352" s="12" t="s">
        <v>457</v>
      </c>
      <c r="B3352">
        <v>26110132</v>
      </c>
      <c r="C3352">
        <v>10039227</v>
      </c>
      <c r="D3352" t="s">
        <v>216</v>
      </c>
      <c r="E3352">
        <v>255</v>
      </c>
      <c r="F3352" t="s">
        <v>26</v>
      </c>
      <c r="G3352" t="s">
        <v>39</v>
      </c>
      <c r="H3352" s="3">
        <v>3666545131264</v>
      </c>
      <c r="I3352" s="3">
        <v>3666545131264</v>
      </c>
      <c r="J3352" t="s">
        <v>46</v>
      </c>
      <c r="K3352" t="s">
        <v>47</v>
      </c>
      <c r="L3352" t="s">
        <v>48</v>
      </c>
      <c r="M3352" s="4">
        <v>12.99</v>
      </c>
      <c r="N3352">
        <v>80</v>
      </c>
      <c r="O3352" t="s">
        <v>175</v>
      </c>
      <c r="P3352">
        <v>6109902000</v>
      </c>
      <c r="Q3352" t="s">
        <v>217</v>
      </c>
      <c r="R3352" s="9">
        <v>1039.2</v>
      </c>
    </row>
    <row r="3353" spans="1:18" x14ac:dyDescent="0.25">
      <c r="A3353" s="12" t="s">
        <v>457</v>
      </c>
      <c r="B3353">
        <v>26110138</v>
      </c>
      <c r="C3353">
        <v>10039227</v>
      </c>
      <c r="D3353" t="s">
        <v>216</v>
      </c>
      <c r="E3353">
        <v>255</v>
      </c>
      <c r="F3353" t="s">
        <v>26</v>
      </c>
      <c r="G3353" t="s">
        <v>39</v>
      </c>
      <c r="H3353" s="3">
        <v>3666545131264</v>
      </c>
      <c r="I3353" s="3">
        <v>3666545131264</v>
      </c>
      <c r="J3353" t="s">
        <v>46</v>
      </c>
      <c r="K3353" t="s">
        <v>47</v>
      </c>
      <c r="L3353" t="s">
        <v>48</v>
      </c>
      <c r="M3353" s="4">
        <v>12.99</v>
      </c>
      <c r="N3353">
        <v>80</v>
      </c>
      <c r="O3353" t="s">
        <v>175</v>
      </c>
      <c r="P3353">
        <v>6109902000</v>
      </c>
      <c r="Q3353" t="s">
        <v>217</v>
      </c>
      <c r="R3353" s="9">
        <v>1039.2</v>
      </c>
    </row>
    <row r="3354" spans="1:18" x14ac:dyDescent="0.25">
      <c r="A3354" s="12" t="s">
        <v>457</v>
      </c>
      <c r="B3354">
        <v>28195153</v>
      </c>
      <c r="C3354">
        <v>10042569</v>
      </c>
      <c r="D3354" t="s">
        <v>174</v>
      </c>
      <c r="E3354">
        <v>77</v>
      </c>
      <c r="F3354" t="s">
        <v>171</v>
      </c>
      <c r="G3354" t="s">
        <v>27</v>
      </c>
      <c r="H3354" s="3">
        <v>3666545683268</v>
      </c>
      <c r="I3354" s="3">
        <v>3666545683268</v>
      </c>
      <c r="J3354" t="s">
        <v>20</v>
      </c>
      <c r="K3354" t="s">
        <v>28</v>
      </c>
      <c r="L3354" t="s">
        <v>29</v>
      </c>
      <c r="M3354" s="4">
        <v>19.989999999999998</v>
      </c>
      <c r="N3354">
        <v>60</v>
      </c>
      <c r="O3354" t="s">
        <v>175</v>
      </c>
      <c r="P3354">
        <v>6104440000</v>
      </c>
      <c r="Q3354" t="s">
        <v>176</v>
      </c>
      <c r="R3354" s="9">
        <v>1199.3999999999999</v>
      </c>
    </row>
    <row r="3355" spans="1:18" x14ac:dyDescent="0.25">
      <c r="A3355" s="12" t="s">
        <v>457</v>
      </c>
      <c r="B3355">
        <v>28195154</v>
      </c>
      <c r="C3355">
        <v>10042569</v>
      </c>
      <c r="D3355" t="s">
        <v>174</v>
      </c>
      <c r="E3355">
        <v>77</v>
      </c>
      <c r="F3355" t="s">
        <v>171</v>
      </c>
      <c r="G3355" t="s">
        <v>27</v>
      </c>
      <c r="H3355" s="3">
        <v>3666545683268</v>
      </c>
      <c r="I3355" s="3">
        <v>3666545683268</v>
      </c>
      <c r="J3355" t="s">
        <v>20</v>
      </c>
      <c r="K3355" t="s">
        <v>28</v>
      </c>
      <c r="L3355" t="s">
        <v>29</v>
      </c>
      <c r="M3355" s="4">
        <v>19.989999999999998</v>
      </c>
      <c r="N3355">
        <v>60</v>
      </c>
      <c r="O3355" t="s">
        <v>175</v>
      </c>
      <c r="P3355">
        <v>6104440000</v>
      </c>
      <c r="Q3355" t="s">
        <v>176</v>
      </c>
      <c r="R3355" s="9">
        <v>1199.3999999999999</v>
      </c>
    </row>
    <row r="3356" spans="1:18" x14ac:dyDescent="0.25">
      <c r="A3356" s="12" t="s">
        <v>457</v>
      </c>
      <c r="B3356">
        <v>28195159</v>
      </c>
      <c r="C3356">
        <v>10042569</v>
      </c>
      <c r="D3356" t="s">
        <v>174</v>
      </c>
      <c r="E3356">
        <v>77</v>
      </c>
      <c r="F3356" t="s">
        <v>171</v>
      </c>
      <c r="G3356" t="s">
        <v>27</v>
      </c>
      <c r="H3356" s="3">
        <v>3666545683268</v>
      </c>
      <c r="I3356" s="3">
        <v>3666545683268</v>
      </c>
      <c r="J3356" t="s">
        <v>20</v>
      </c>
      <c r="K3356" t="s">
        <v>28</v>
      </c>
      <c r="L3356" t="s">
        <v>29</v>
      </c>
      <c r="M3356" s="4">
        <v>19.989999999999998</v>
      </c>
      <c r="N3356">
        <v>60</v>
      </c>
      <c r="O3356" t="s">
        <v>175</v>
      </c>
      <c r="P3356">
        <v>6104440000</v>
      </c>
      <c r="Q3356" t="s">
        <v>176</v>
      </c>
      <c r="R3356" s="9">
        <v>1199.3999999999999</v>
      </c>
    </row>
    <row r="3357" spans="1:18" x14ac:dyDescent="0.25">
      <c r="A3357" s="12" t="s">
        <v>457</v>
      </c>
      <c r="B3357">
        <v>28195160</v>
      </c>
      <c r="C3357">
        <v>10042569</v>
      </c>
      <c r="D3357" t="s">
        <v>174</v>
      </c>
      <c r="E3357">
        <v>77</v>
      </c>
      <c r="F3357" t="s">
        <v>171</v>
      </c>
      <c r="G3357" t="s">
        <v>27</v>
      </c>
      <c r="H3357" s="3">
        <v>3666545683268</v>
      </c>
      <c r="I3357" s="3">
        <v>3666545683268</v>
      </c>
      <c r="J3357" t="s">
        <v>20</v>
      </c>
      <c r="K3357" t="s">
        <v>28</v>
      </c>
      <c r="L3357" t="s">
        <v>29</v>
      </c>
      <c r="M3357" s="4">
        <v>19.989999999999998</v>
      </c>
      <c r="N3357">
        <v>60</v>
      </c>
      <c r="O3357" t="s">
        <v>175</v>
      </c>
      <c r="P3357">
        <v>6104440000</v>
      </c>
      <c r="Q3357" t="s">
        <v>176</v>
      </c>
      <c r="R3357" s="9">
        <v>1199.3999999999999</v>
      </c>
    </row>
    <row r="3358" spans="1:18" x14ac:dyDescent="0.25">
      <c r="A3358" s="12" t="s">
        <v>457</v>
      </c>
      <c r="B3358">
        <v>28263085</v>
      </c>
      <c r="C3358">
        <v>10037692</v>
      </c>
      <c r="D3358" t="s">
        <v>458</v>
      </c>
      <c r="E3358">
        <v>60</v>
      </c>
      <c r="F3358" t="s">
        <v>19</v>
      </c>
      <c r="G3358" t="s">
        <v>39</v>
      </c>
      <c r="H3358" s="3">
        <v>3666545612961</v>
      </c>
      <c r="I3358" s="3">
        <v>3666545612961</v>
      </c>
      <c r="J3358" t="s">
        <v>46</v>
      </c>
      <c r="K3358" t="s">
        <v>147</v>
      </c>
      <c r="L3358" t="s">
        <v>459</v>
      </c>
      <c r="M3358" s="4">
        <v>15.99</v>
      </c>
      <c r="N3358">
        <v>120</v>
      </c>
      <c r="O3358" t="s">
        <v>175</v>
      </c>
      <c r="P3358">
        <v>6211439000</v>
      </c>
      <c r="Q3358" t="s">
        <v>105</v>
      </c>
      <c r="R3358" s="9">
        <v>1918.8</v>
      </c>
    </row>
    <row r="3359" spans="1:18" x14ac:dyDescent="0.25">
      <c r="A3359" s="12" t="s">
        <v>457</v>
      </c>
      <c r="B3359">
        <v>28263086</v>
      </c>
      <c r="C3359">
        <v>10037692</v>
      </c>
      <c r="D3359" t="s">
        <v>458</v>
      </c>
      <c r="E3359">
        <v>60</v>
      </c>
      <c r="F3359" t="s">
        <v>19</v>
      </c>
      <c r="G3359" t="s">
        <v>39</v>
      </c>
      <c r="H3359" s="3">
        <v>3666545612961</v>
      </c>
      <c r="I3359" s="3">
        <v>3666545612961</v>
      </c>
      <c r="J3359" t="s">
        <v>46</v>
      </c>
      <c r="K3359" t="s">
        <v>147</v>
      </c>
      <c r="L3359" t="s">
        <v>459</v>
      </c>
      <c r="M3359" s="4">
        <v>15.99</v>
      </c>
      <c r="N3359">
        <v>120</v>
      </c>
      <c r="O3359" t="s">
        <v>175</v>
      </c>
      <c r="P3359">
        <v>6211439000</v>
      </c>
      <c r="Q3359" t="s">
        <v>105</v>
      </c>
      <c r="R3359" s="9">
        <v>1918.8</v>
      </c>
    </row>
    <row r="3360" spans="1:18" x14ac:dyDescent="0.25">
      <c r="A3360" s="12" t="s">
        <v>457</v>
      </c>
      <c r="B3360">
        <v>28263087</v>
      </c>
      <c r="C3360">
        <v>10037692</v>
      </c>
      <c r="D3360" t="s">
        <v>458</v>
      </c>
      <c r="E3360">
        <v>60</v>
      </c>
      <c r="F3360" t="s">
        <v>19</v>
      </c>
      <c r="G3360" t="s">
        <v>39</v>
      </c>
      <c r="H3360" s="3">
        <v>3666545612961</v>
      </c>
      <c r="I3360" s="3">
        <v>3666545612961</v>
      </c>
      <c r="J3360" t="s">
        <v>46</v>
      </c>
      <c r="K3360" t="s">
        <v>147</v>
      </c>
      <c r="L3360" t="s">
        <v>459</v>
      </c>
      <c r="M3360" s="4">
        <v>15.99</v>
      </c>
      <c r="N3360">
        <v>120</v>
      </c>
      <c r="O3360" t="s">
        <v>175</v>
      </c>
      <c r="P3360">
        <v>6211439000</v>
      </c>
      <c r="Q3360" t="s">
        <v>105</v>
      </c>
      <c r="R3360" s="9">
        <v>1918.8</v>
      </c>
    </row>
    <row r="3361" spans="1:18" x14ac:dyDescent="0.25">
      <c r="A3361" s="12" t="s">
        <v>457</v>
      </c>
      <c r="B3361">
        <v>28477848</v>
      </c>
      <c r="C3361">
        <v>10037888</v>
      </c>
      <c r="D3361" t="s">
        <v>170</v>
      </c>
      <c r="E3361">
        <v>38</v>
      </c>
      <c r="F3361" t="s">
        <v>173</v>
      </c>
      <c r="G3361" t="s">
        <v>121</v>
      </c>
      <c r="H3361" s="3">
        <v>3666545718540</v>
      </c>
      <c r="I3361" s="3">
        <v>3666545718618</v>
      </c>
      <c r="J3361" t="s">
        <v>46</v>
      </c>
      <c r="K3361" t="s">
        <v>52</v>
      </c>
      <c r="L3361" t="s">
        <v>57</v>
      </c>
      <c r="M3361" s="4">
        <v>17.989999999999998</v>
      </c>
      <c r="N3361">
        <v>45</v>
      </c>
      <c r="O3361" t="s">
        <v>40</v>
      </c>
      <c r="P3361">
        <v>6110209900</v>
      </c>
      <c r="Q3361" t="s">
        <v>172</v>
      </c>
      <c r="R3361" s="9">
        <v>809.55</v>
      </c>
    </row>
    <row r="3362" spans="1:18" x14ac:dyDescent="0.25">
      <c r="A3362" s="12" t="s">
        <v>457</v>
      </c>
      <c r="B3362">
        <v>28477850</v>
      </c>
      <c r="C3362">
        <v>10037888</v>
      </c>
      <c r="D3362" t="s">
        <v>170</v>
      </c>
      <c r="E3362">
        <v>38</v>
      </c>
      <c r="F3362" t="s">
        <v>173</v>
      </c>
      <c r="G3362" t="s">
        <v>121</v>
      </c>
      <c r="H3362" s="3">
        <v>3666545718540</v>
      </c>
      <c r="I3362" s="3">
        <v>3666545718618</v>
      </c>
      <c r="J3362" t="s">
        <v>46</v>
      </c>
      <c r="K3362" t="s">
        <v>52</v>
      </c>
      <c r="L3362" t="s">
        <v>57</v>
      </c>
      <c r="M3362" s="4">
        <v>17.989999999999998</v>
      </c>
      <c r="N3362">
        <v>45</v>
      </c>
      <c r="O3362" t="s">
        <v>40</v>
      </c>
      <c r="P3362">
        <v>6110209900</v>
      </c>
      <c r="Q3362" t="s">
        <v>172</v>
      </c>
      <c r="R3362" s="9">
        <v>809.55</v>
      </c>
    </row>
    <row r="3363" spans="1:18" x14ac:dyDescent="0.25">
      <c r="A3363" s="12" t="s">
        <v>457</v>
      </c>
      <c r="B3363">
        <v>28477851</v>
      </c>
      <c r="C3363">
        <v>10037888</v>
      </c>
      <c r="D3363" t="s">
        <v>170</v>
      </c>
      <c r="E3363">
        <v>38</v>
      </c>
      <c r="F3363" t="s">
        <v>173</v>
      </c>
      <c r="G3363" t="s">
        <v>121</v>
      </c>
      <c r="H3363" s="3">
        <v>3666545718540</v>
      </c>
      <c r="I3363" s="3">
        <v>3666545718618</v>
      </c>
      <c r="J3363" t="s">
        <v>46</v>
      </c>
      <c r="K3363" t="s">
        <v>52</v>
      </c>
      <c r="L3363" t="s">
        <v>57</v>
      </c>
      <c r="M3363" s="4">
        <v>17.989999999999998</v>
      </c>
      <c r="N3363">
        <v>45</v>
      </c>
      <c r="O3363" t="s">
        <v>40</v>
      </c>
      <c r="P3363">
        <v>6110209900</v>
      </c>
      <c r="Q3363" t="s">
        <v>172</v>
      </c>
      <c r="R3363" s="9">
        <v>809.55</v>
      </c>
    </row>
    <row r="3364" spans="1:18" x14ac:dyDescent="0.25">
      <c r="A3364" s="12" t="s">
        <v>457</v>
      </c>
      <c r="B3364">
        <v>28477859</v>
      </c>
      <c r="C3364">
        <v>10037888</v>
      </c>
      <c r="D3364" t="s">
        <v>170</v>
      </c>
      <c r="E3364">
        <v>38</v>
      </c>
      <c r="F3364" t="s">
        <v>173</v>
      </c>
      <c r="G3364" t="s">
        <v>27</v>
      </c>
      <c r="H3364" s="3">
        <v>3666545718557</v>
      </c>
      <c r="I3364" s="3">
        <v>3666545718625</v>
      </c>
      <c r="J3364" t="s">
        <v>46</v>
      </c>
      <c r="K3364" t="s">
        <v>52</v>
      </c>
      <c r="L3364" t="s">
        <v>57</v>
      </c>
      <c r="M3364" s="4">
        <v>17.989999999999998</v>
      </c>
      <c r="N3364">
        <v>40</v>
      </c>
      <c r="O3364" t="s">
        <v>40</v>
      </c>
      <c r="P3364">
        <v>6110209900</v>
      </c>
      <c r="Q3364" t="s">
        <v>172</v>
      </c>
      <c r="R3364" s="9">
        <v>719.59999999999991</v>
      </c>
    </row>
    <row r="3365" spans="1:18" x14ac:dyDescent="0.25">
      <c r="A3365" s="12" t="s">
        <v>457</v>
      </c>
      <c r="B3365">
        <v>28477860</v>
      </c>
      <c r="C3365">
        <v>10037888</v>
      </c>
      <c r="D3365" t="s">
        <v>170</v>
      </c>
      <c r="E3365">
        <v>38</v>
      </c>
      <c r="F3365" t="s">
        <v>173</v>
      </c>
      <c r="G3365" t="s">
        <v>27</v>
      </c>
      <c r="H3365" s="3">
        <v>3666545718557</v>
      </c>
      <c r="I3365" s="3">
        <v>3666545718625</v>
      </c>
      <c r="J3365" t="s">
        <v>46</v>
      </c>
      <c r="K3365" t="s">
        <v>52</v>
      </c>
      <c r="L3365" t="s">
        <v>57</v>
      </c>
      <c r="M3365" s="4">
        <v>17.989999999999998</v>
      </c>
      <c r="N3365">
        <v>40</v>
      </c>
      <c r="O3365" t="s">
        <v>40</v>
      </c>
      <c r="P3365">
        <v>6110209900</v>
      </c>
      <c r="Q3365" t="s">
        <v>172</v>
      </c>
      <c r="R3365" s="9">
        <v>719.59999999999991</v>
      </c>
    </row>
    <row r="3366" spans="1:18" x14ac:dyDescent="0.25">
      <c r="A3366" s="12" t="s">
        <v>457</v>
      </c>
      <c r="B3366">
        <v>28853764</v>
      </c>
      <c r="C3366">
        <v>10042329</v>
      </c>
      <c r="D3366" t="s">
        <v>460</v>
      </c>
      <c r="E3366">
        <v>60</v>
      </c>
      <c r="F3366" t="s">
        <v>19</v>
      </c>
      <c r="G3366">
        <v>32</v>
      </c>
      <c r="H3366" s="3">
        <v>3666545626012</v>
      </c>
      <c r="I3366" s="3">
        <v>3666545626012</v>
      </c>
      <c r="J3366" t="s">
        <v>20</v>
      </c>
      <c r="K3366" t="s">
        <v>333</v>
      </c>
      <c r="L3366" t="s">
        <v>333</v>
      </c>
      <c r="M3366" s="4">
        <v>15.99</v>
      </c>
      <c r="N3366">
        <v>50</v>
      </c>
      <c r="O3366" t="s">
        <v>30</v>
      </c>
      <c r="P3366">
        <v>6204639090</v>
      </c>
      <c r="Q3366" t="s">
        <v>461</v>
      </c>
      <c r="R3366" s="9">
        <v>799.5</v>
      </c>
    </row>
    <row r="3367" spans="1:18" x14ac:dyDescent="0.25">
      <c r="A3367" s="12" t="s">
        <v>457</v>
      </c>
      <c r="B3367">
        <v>28853765</v>
      </c>
      <c r="C3367">
        <v>10042329</v>
      </c>
      <c r="D3367" t="s">
        <v>460</v>
      </c>
      <c r="E3367">
        <v>60</v>
      </c>
      <c r="F3367" t="s">
        <v>19</v>
      </c>
      <c r="G3367">
        <v>32</v>
      </c>
      <c r="H3367" s="3">
        <v>3666545626012</v>
      </c>
      <c r="I3367" s="3">
        <v>3666545626012</v>
      </c>
      <c r="J3367" t="s">
        <v>20</v>
      </c>
      <c r="K3367" t="s">
        <v>333</v>
      </c>
      <c r="L3367" t="s">
        <v>333</v>
      </c>
      <c r="M3367" s="4">
        <v>15.99</v>
      </c>
      <c r="N3367">
        <v>50</v>
      </c>
      <c r="O3367" t="s">
        <v>30</v>
      </c>
      <c r="P3367">
        <v>6204639090</v>
      </c>
      <c r="Q3367" t="s">
        <v>461</v>
      </c>
      <c r="R3367" s="9">
        <v>799.5</v>
      </c>
    </row>
    <row r="3368" spans="1:18" x14ac:dyDescent="0.25">
      <c r="A3368" s="12" t="s">
        <v>457</v>
      </c>
      <c r="B3368">
        <v>28938681</v>
      </c>
      <c r="C3368">
        <v>10036584</v>
      </c>
      <c r="D3368" t="s">
        <v>462</v>
      </c>
      <c r="E3368">
        <v>60</v>
      </c>
      <c r="F3368" t="s">
        <v>19</v>
      </c>
      <c r="G3368" t="s">
        <v>199</v>
      </c>
      <c r="H3368" s="3">
        <v>3666021786544</v>
      </c>
      <c r="I3368" s="3">
        <v>3666021786544</v>
      </c>
      <c r="J3368" t="s">
        <v>46</v>
      </c>
      <c r="K3368" t="s">
        <v>52</v>
      </c>
      <c r="L3368" t="s">
        <v>57</v>
      </c>
      <c r="M3368" s="4">
        <v>25.99</v>
      </c>
      <c r="N3368">
        <v>16</v>
      </c>
      <c r="O3368" t="s">
        <v>40</v>
      </c>
      <c r="P3368">
        <v>6110309900</v>
      </c>
      <c r="Q3368" t="s">
        <v>81</v>
      </c>
      <c r="R3368" s="9">
        <v>415.84</v>
      </c>
    </row>
    <row r="3369" spans="1:18" x14ac:dyDescent="0.25">
      <c r="A3369" s="12" t="s">
        <v>457</v>
      </c>
      <c r="B3369">
        <v>31099588</v>
      </c>
      <c r="C3369">
        <v>10043680</v>
      </c>
      <c r="D3369" t="s">
        <v>463</v>
      </c>
      <c r="E3369">
        <v>75</v>
      </c>
      <c r="F3369" t="s">
        <v>62</v>
      </c>
      <c r="G3369">
        <v>30</v>
      </c>
      <c r="H3369" s="3">
        <v>3665076964648</v>
      </c>
      <c r="I3369" s="3">
        <v>3665076964723</v>
      </c>
      <c r="J3369" t="s">
        <v>20</v>
      </c>
      <c r="K3369" t="s">
        <v>21</v>
      </c>
      <c r="L3369" t="s">
        <v>21</v>
      </c>
      <c r="M3369" s="4">
        <v>29.99</v>
      </c>
      <c r="N3369">
        <v>25</v>
      </c>
      <c r="O3369" t="s">
        <v>40</v>
      </c>
      <c r="P3369">
        <v>6203423500</v>
      </c>
      <c r="Q3369" t="s">
        <v>49</v>
      </c>
      <c r="R3369" s="9">
        <v>749.75</v>
      </c>
    </row>
    <row r="3370" spans="1:18" x14ac:dyDescent="0.25">
      <c r="A3370" s="12" t="s">
        <v>457</v>
      </c>
      <c r="B3370">
        <v>31099590</v>
      </c>
      <c r="C3370">
        <v>10043680</v>
      </c>
      <c r="D3370" t="s">
        <v>463</v>
      </c>
      <c r="E3370">
        <v>75</v>
      </c>
      <c r="F3370" t="s">
        <v>62</v>
      </c>
      <c r="G3370">
        <v>30</v>
      </c>
      <c r="H3370" s="3">
        <v>3665076964648</v>
      </c>
      <c r="I3370" s="3">
        <v>3665076964723</v>
      </c>
      <c r="J3370" t="s">
        <v>20</v>
      </c>
      <c r="K3370" t="s">
        <v>21</v>
      </c>
      <c r="L3370" t="s">
        <v>21</v>
      </c>
      <c r="M3370" s="4">
        <v>29.99</v>
      </c>
      <c r="N3370">
        <v>25</v>
      </c>
      <c r="O3370" t="s">
        <v>40</v>
      </c>
      <c r="P3370">
        <v>6203423500</v>
      </c>
      <c r="Q3370" t="s">
        <v>49</v>
      </c>
      <c r="R3370" s="9">
        <v>749.75</v>
      </c>
    </row>
    <row r="3371" spans="1:18" x14ac:dyDescent="0.25">
      <c r="A3371" s="12" t="s">
        <v>457</v>
      </c>
      <c r="B3371">
        <v>31099591</v>
      </c>
      <c r="C3371">
        <v>10043680</v>
      </c>
      <c r="D3371" t="s">
        <v>463</v>
      </c>
      <c r="E3371">
        <v>75</v>
      </c>
      <c r="F3371" t="s">
        <v>62</v>
      </c>
      <c r="G3371">
        <v>30</v>
      </c>
      <c r="H3371" s="3">
        <v>3665076964648</v>
      </c>
      <c r="I3371" s="3">
        <v>3665076964723</v>
      </c>
      <c r="J3371" t="s">
        <v>20</v>
      </c>
      <c r="K3371" t="s">
        <v>21</v>
      </c>
      <c r="L3371" t="s">
        <v>21</v>
      </c>
      <c r="M3371" s="4">
        <v>29.99</v>
      </c>
      <c r="N3371">
        <v>25</v>
      </c>
      <c r="O3371" t="s">
        <v>40</v>
      </c>
      <c r="P3371">
        <v>6203423500</v>
      </c>
      <c r="Q3371" t="s">
        <v>49</v>
      </c>
      <c r="R3371" s="9">
        <v>749.75</v>
      </c>
    </row>
    <row r="3372" spans="1:18" x14ac:dyDescent="0.25">
      <c r="A3372" s="12" t="s">
        <v>457</v>
      </c>
      <c r="B3372">
        <v>31593277</v>
      </c>
      <c r="C3372">
        <v>10045348</v>
      </c>
      <c r="D3372" t="s">
        <v>464</v>
      </c>
      <c r="E3372">
        <v>12</v>
      </c>
      <c r="F3372" t="s">
        <v>116</v>
      </c>
      <c r="G3372" t="s">
        <v>33</v>
      </c>
      <c r="H3372" s="3">
        <v>3617520171263</v>
      </c>
      <c r="I3372" s="3">
        <v>3617520171263</v>
      </c>
      <c r="J3372" t="s">
        <v>46</v>
      </c>
      <c r="K3372" t="s">
        <v>52</v>
      </c>
      <c r="L3372" t="s">
        <v>57</v>
      </c>
      <c r="M3372" s="4">
        <v>25.99</v>
      </c>
      <c r="N3372">
        <v>60</v>
      </c>
      <c r="O3372" t="s">
        <v>30</v>
      </c>
      <c r="P3372">
        <v>6110309900</v>
      </c>
      <c r="Q3372" t="s">
        <v>465</v>
      </c>
      <c r="R3372" s="9">
        <v>1559.3999999999999</v>
      </c>
    </row>
    <row r="3373" spans="1:18" x14ac:dyDescent="0.25">
      <c r="A3373" s="12" t="s">
        <v>457</v>
      </c>
      <c r="B3373">
        <v>32615419</v>
      </c>
      <c r="C3373">
        <v>10046306</v>
      </c>
      <c r="D3373" t="s">
        <v>466</v>
      </c>
      <c r="E3373">
        <v>30</v>
      </c>
      <c r="F3373" t="s">
        <v>407</v>
      </c>
      <c r="G3373" t="s">
        <v>27</v>
      </c>
      <c r="H3373" s="3">
        <v>3617520328513</v>
      </c>
      <c r="I3373" s="3">
        <v>3617520328513</v>
      </c>
      <c r="J3373" t="s">
        <v>46</v>
      </c>
      <c r="K3373" t="s">
        <v>47</v>
      </c>
      <c r="L3373" t="s">
        <v>48</v>
      </c>
      <c r="M3373" s="4">
        <v>15.99</v>
      </c>
      <c r="N3373">
        <v>26</v>
      </c>
      <c r="O3373" t="s">
        <v>40</v>
      </c>
      <c r="P3373">
        <v>6109902000</v>
      </c>
      <c r="Q3373" t="s">
        <v>228</v>
      </c>
      <c r="R3373" s="9">
        <v>415.74</v>
      </c>
    </row>
    <row r="3374" spans="1:18" x14ac:dyDescent="0.25">
      <c r="A3374" s="12" t="s">
        <v>457</v>
      </c>
      <c r="B3374">
        <v>32615419</v>
      </c>
      <c r="C3374">
        <v>10046306</v>
      </c>
      <c r="D3374" t="s">
        <v>466</v>
      </c>
      <c r="E3374">
        <v>30</v>
      </c>
      <c r="F3374" t="s">
        <v>407</v>
      </c>
      <c r="G3374" t="s">
        <v>33</v>
      </c>
      <c r="H3374" s="3">
        <v>3617520328520</v>
      </c>
      <c r="I3374" s="3">
        <v>3617520328520</v>
      </c>
      <c r="J3374" t="s">
        <v>46</v>
      </c>
      <c r="K3374" t="s">
        <v>47</v>
      </c>
      <c r="L3374" t="s">
        <v>48</v>
      </c>
      <c r="M3374" s="4">
        <v>15.99</v>
      </c>
      <c r="N3374">
        <v>26</v>
      </c>
      <c r="O3374" t="s">
        <v>40</v>
      </c>
      <c r="P3374">
        <v>6109902000</v>
      </c>
      <c r="Q3374" t="s">
        <v>228</v>
      </c>
      <c r="R3374" s="9">
        <v>415.74</v>
      </c>
    </row>
    <row r="3375" spans="1:18" x14ac:dyDescent="0.25">
      <c r="A3375" s="12" t="s">
        <v>457</v>
      </c>
      <c r="B3375">
        <v>32615419</v>
      </c>
      <c r="C3375">
        <v>10046306</v>
      </c>
      <c r="D3375" t="s">
        <v>466</v>
      </c>
      <c r="E3375">
        <v>30</v>
      </c>
      <c r="F3375" t="s">
        <v>407</v>
      </c>
      <c r="G3375" t="s">
        <v>39</v>
      </c>
      <c r="H3375" s="3">
        <v>3617520328537</v>
      </c>
      <c r="I3375" s="3">
        <v>3617520328537</v>
      </c>
      <c r="J3375" t="s">
        <v>46</v>
      </c>
      <c r="K3375" t="s">
        <v>47</v>
      </c>
      <c r="L3375" t="s">
        <v>48</v>
      </c>
      <c r="M3375" s="4">
        <v>15.99</v>
      </c>
      <c r="N3375">
        <v>26</v>
      </c>
      <c r="O3375" t="s">
        <v>40</v>
      </c>
      <c r="P3375">
        <v>6109902000</v>
      </c>
      <c r="Q3375" t="s">
        <v>228</v>
      </c>
      <c r="R3375" s="9">
        <v>415.74</v>
      </c>
    </row>
    <row r="3376" spans="1:18" x14ac:dyDescent="0.25">
      <c r="A3376" s="12" t="s">
        <v>457</v>
      </c>
      <c r="B3376">
        <v>32662803</v>
      </c>
      <c r="C3376">
        <v>10045941</v>
      </c>
      <c r="D3376" t="s">
        <v>413</v>
      </c>
      <c r="E3376">
        <v>39</v>
      </c>
      <c r="F3376" t="s">
        <v>99</v>
      </c>
      <c r="G3376" t="s">
        <v>33</v>
      </c>
      <c r="H3376" s="3">
        <v>3617520391739</v>
      </c>
      <c r="I3376" s="3">
        <v>3617520391739</v>
      </c>
      <c r="J3376" t="s">
        <v>46</v>
      </c>
      <c r="K3376" t="s">
        <v>52</v>
      </c>
      <c r="L3376" t="s">
        <v>53</v>
      </c>
      <c r="M3376" s="4">
        <v>15.99</v>
      </c>
      <c r="N3376">
        <v>22</v>
      </c>
      <c r="O3376" t="s">
        <v>37</v>
      </c>
      <c r="P3376">
        <v>6110209900</v>
      </c>
      <c r="Q3376" t="s">
        <v>54</v>
      </c>
      <c r="R3376" s="9">
        <v>351.78000000000003</v>
      </c>
    </row>
    <row r="3377" spans="1:18" x14ac:dyDescent="0.25">
      <c r="A3377" s="12" t="s">
        <v>457</v>
      </c>
      <c r="B3377">
        <v>32662804</v>
      </c>
      <c r="C3377">
        <v>10045941</v>
      </c>
      <c r="D3377" t="s">
        <v>413</v>
      </c>
      <c r="E3377">
        <v>39</v>
      </c>
      <c r="F3377" t="s">
        <v>99</v>
      </c>
      <c r="G3377" t="s">
        <v>33</v>
      </c>
      <c r="H3377" s="3">
        <v>3617520391739</v>
      </c>
      <c r="I3377" s="3">
        <v>3617520391739</v>
      </c>
      <c r="J3377" t="s">
        <v>46</v>
      </c>
      <c r="K3377" t="s">
        <v>52</v>
      </c>
      <c r="L3377" t="s">
        <v>53</v>
      </c>
      <c r="M3377" s="4">
        <v>15.99</v>
      </c>
      <c r="N3377">
        <v>22</v>
      </c>
      <c r="O3377" t="s">
        <v>37</v>
      </c>
      <c r="P3377">
        <v>6110209900</v>
      </c>
      <c r="Q3377" t="s">
        <v>54</v>
      </c>
      <c r="R3377" s="9">
        <v>351.78000000000003</v>
      </c>
    </row>
    <row r="3378" spans="1:18" x14ac:dyDescent="0.25">
      <c r="A3378" s="12" t="s">
        <v>457</v>
      </c>
      <c r="B3378">
        <v>32662805</v>
      </c>
      <c r="C3378">
        <v>10045941</v>
      </c>
      <c r="D3378" t="s">
        <v>413</v>
      </c>
      <c r="E3378">
        <v>39</v>
      </c>
      <c r="F3378" t="s">
        <v>99</v>
      </c>
      <c r="G3378" t="s">
        <v>33</v>
      </c>
      <c r="H3378" s="3">
        <v>3617520391739</v>
      </c>
      <c r="I3378" s="3">
        <v>3617520391739</v>
      </c>
      <c r="J3378" t="s">
        <v>46</v>
      </c>
      <c r="K3378" t="s">
        <v>52</v>
      </c>
      <c r="L3378" t="s">
        <v>53</v>
      </c>
      <c r="M3378" s="4">
        <v>15.99</v>
      </c>
      <c r="N3378">
        <v>22</v>
      </c>
      <c r="O3378" t="s">
        <v>37</v>
      </c>
      <c r="P3378">
        <v>6110209900</v>
      </c>
      <c r="Q3378" t="s">
        <v>54</v>
      </c>
      <c r="R3378" s="9">
        <v>351.78000000000003</v>
      </c>
    </row>
    <row r="3379" spans="1:18" x14ac:dyDescent="0.25">
      <c r="A3379" s="12" t="s">
        <v>457</v>
      </c>
      <c r="B3379">
        <v>32662806</v>
      </c>
      <c r="C3379">
        <v>10045941</v>
      </c>
      <c r="D3379" t="s">
        <v>413</v>
      </c>
      <c r="E3379">
        <v>39</v>
      </c>
      <c r="F3379" t="s">
        <v>99</v>
      </c>
      <c r="G3379" t="s">
        <v>33</v>
      </c>
      <c r="H3379" s="3">
        <v>3617520391739</v>
      </c>
      <c r="I3379" s="3">
        <v>3617520391739</v>
      </c>
      <c r="J3379" t="s">
        <v>46</v>
      </c>
      <c r="K3379" t="s">
        <v>52</v>
      </c>
      <c r="L3379" t="s">
        <v>53</v>
      </c>
      <c r="M3379" s="4">
        <v>15.99</v>
      </c>
      <c r="N3379">
        <v>22</v>
      </c>
      <c r="O3379" t="s">
        <v>37</v>
      </c>
      <c r="P3379">
        <v>6110209900</v>
      </c>
      <c r="Q3379" t="s">
        <v>54</v>
      </c>
      <c r="R3379" s="9">
        <v>351.78000000000003</v>
      </c>
    </row>
    <row r="3380" spans="1:18" x14ac:dyDescent="0.25">
      <c r="A3380" s="12" t="s">
        <v>457</v>
      </c>
      <c r="B3380">
        <v>32662807</v>
      </c>
      <c r="C3380">
        <v>10045941</v>
      </c>
      <c r="D3380" t="s">
        <v>413</v>
      </c>
      <c r="E3380">
        <v>39</v>
      </c>
      <c r="F3380" t="s">
        <v>99</v>
      </c>
      <c r="G3380" t="s">
        <v>33</v>
      </c>
      <c r="H3380" s="3">
        <v>3617520391739</v>
      </c>
      <c r="I3380" s="3">
        <v>3617520391739</v>
      </c>
      <c r="J3380" t="s">
        <v>46</v>
      </c>
      <c r="K3380" t="s">
        <v>52</v>
      </c>
      <c r="L3380" t="s">
        <v>53</v>
      </c>
      <c r="M3380" s="4">
        <v>15.99</v>
      </c>
      <c r="N3380">
        <v>22</v>
      </c>
      <c r="O3380" t="s">
        <v>37</v>
      </c>
      <c r="P3380">
        <v>6110209900</v>
      </c>
      <c r="Q3380" t="s">
        <v>54</v>
      </c>
      <c r="R3380" s="9">
        <v>351.78000000000003</v>
      </c>
    </row>
    <row r="3381" spans="1:18" x14ac:dyDescent="0.25">
      <c r="A3381" s="12" t="s">
        <v>457</v>
      </c>
      <c r="B3381">
        <v>32662808</v>
      </c>
      <c r="C3381">
        <v>10045941</v>
      </c>
      <c r="D3381" t="s">
        <v>413</v>
      </c>
      <c r="E3381">
        <v>39</v>
      </c>
      <c r="F3381" t="s">
        <v>99</v>
      </c>
      <c r="G3381" t="s">
        <v>33</v>
      </c>
      <c r="H3381" s="3">
        <v>3617520391739</v>
      </c>
      <c r="I3381" s="3">
        <v>3617520391739</v>
      </c>
      <c r="J3381" t="s">
        <v>46</v>
      </c>
      <c r="K3381" t="s">
        <v>52</v>
      </c>
      <c r="L3381" t="s">
        <v>53</v>
      </c>
      <c r="M3381" s="4">
        <v>15.99</v>
      </c>
      <c r="N3381">
        <v>22</v>
      </c>
      <c r="O3381" t="s">
        <v>37</v>
      </c>
      <c r="P3381">
        <v>6110209900</v>
      </c>
      <c r="Q3381" t="s">
        <v>54</v>
      </c>
      <c r="R3381" s="9">
        <v>351.78000000000003</v>
      </c>
    </row>
    <row r="3382" spans="1:18" x14ac:dyDescent="0.25">
      <c r="A3382" s="12" t="s">
        <v>457</v>
      </c>
      <c r="B3382">
        <v>32662809</v>
      </c>
      <c r="C3382">
        <v>10045941</v>
      </c>
      <c r="D3382" t="s">
        <v>413</v>
      </c>
      <c r="E3382">
        <v>39</v>
      </c>
      <c r="F3382" t="s">
        <v>99</v>
      </c>
      <c r="G3382" t="s">
        <v>33</v>
      </c>
      <c r="H3382" s="3">
        <v>3617520391739</v>
      </c>
      <c r="I3382" s="3">
        <v>3617520391739</v>
      </c>
      <c r="J3382" t="s">
        <v>46</v>
      </c>
      <c r="K3382" t="s">
        <v>52</v>
      </c>
      <c r="L3382" t="s">
        <v>53</v>
      </c>
      <c r="M3382" s="4">
        <v>15.99</v>
      </c>
      <c r="N3382">
        <v>22</v>
      </c>
      <c r="O3382" t="s">
        <v>37</v>
      </c>
      <c r="P3382">
        <v>6110209900</v>
      </c>
      <c r="Q3382" t="s">
        <v>54</v>
      </c>
      <c r="R3382" s="9">
        <v>351.78000000000003</v>
      </c>
    </row>
    <row r="3383" spans="1:18" x14ac:dyDescent="0.25">
      <c r="A3383" s="12" t="s">
        <v>457</v>
      </c>
      <c r="B3383">
        <v>32662810</v>
      </c>
      <c r="C3383">
        <v>10045941</v>
      </c>
      <c r="D3383" t="s">
        <v>413</v>
      </c>
      <c r="E3383">
        <v>39</v>
      </c>
      <c r="F3383" t="s">
        <v>99</v>
      </c>
      <c r="G3383" t="s">
        <v>33</v>
      </c>
      <c r="H3383" s="3">
        <v>3617520391739</v>
      </c>
      <c r="I3383" s="3">
        <v>3617520391739</v>
      </c>
      <c r="J3383" t="s">
        <v>46</v>
      </c>
      <c r="K3383" t="s">
        <v>52</v>
      </c>
      <c r="L3383" t="s">
        <v>53</v>
      </c>
      <c r="M3383" s="4">
        <v>15.99</v>
      </c>
      <c r="N3383">
        <v>22</v>
      </c>
      <c r="O3383" t="s">
        <v>37</v>
      </c>
      <c r="P3383">
        <v>6110209900</v>
      </c>
      <c r="Q3383" t="s">
        <v>54</v>
      </c>
      <c r="R3383" s="9">
        <v>351.78000000000003</v>
      </c>
    </row>
    <row r="3384" spans="1:18" x14ac:dyDescent="0.25">
      <c r="A3384" s="12" t="s">
        <v>457</v>
      </c>
      <c r="B3384">
        <v>32662811</v>
      </c>
      <c r="C3384">
        <v>10045941</v>
      </c>
      <c r="D3384" t="s">
        <v>413</v>
      </c>
      <c r="E3384">
        <v>39</v>
      </c>
      <c r="F3384" t="s">
        <v>99</v>
      </c>
      <c r="G3384" t="s">
        <v>33</v>
      </c>
      <c r="H3384" s="3">
        <v>3617520391739</v>
      </c>
      <c r="I3384" s="3">
        <v>3617520391739</v>
      </c>
      <c r="J3384" t="s">
        <v>46</v>
      </c>
      <c r="K3384" t="s">
        <v>52</v>
      </c>
      <c r="L3384" t="s">
        <v>53</v>
      </c>
      <c r="M3384" s="4">
        <v>15.99</v>
      </c>
      <c r="N3384">
        <v>22</v>
      </c>
      <c r="O3384" t="s">
        <v>37</v>
      </c>
      <c r="P3384">
        <v>6110209900</v>
      </c>
      <c r="Q3384" t="s">
        <v>54</v>
      </c>
      <c r="R3384" s="9">
        <v>351.78000000000003</v>
      </c>
    </row>
    <row r="3385" spans="1:18" x14ac:dyDescent="0.25">
      <c r="A3385" s="12" t="s">
        <v>457</v>
      </c>
      <c r="B3385">
        <v>32662812</v>
      </c>
      <c r="C3385">
        <v>10045941</v>
      </c>
      <c r="D3385" t="s">
        <v>413</v>
      </c>
      <c r="E3385">
        <v>39</v>
      </c>
      <c r="F3385" t="s">
        <v>99</v>
      </c>
      <c r="G3385" t="s">
        <v>33</v>
      </c>
      <c r="H3385" s="3">
        <v>3617520391739</v>
      </c>
      <c r="I3385" s="3">
        <v>3617520391739</v>
      </c>
      <c r="J3385" t="s">
        <v>46</v>
      </c>
      <c r="K3385" t="s">
        <v>52</v>
      </c>
      <c r="L3385" t="s">
        <v>53</v>
      </c>
      <c r="M3385" s="4">
        <v>15.99</v>
      </c>
      <c r="N3385">
        <v>22</v>
      </c>
      <c r="O3385" t="s">
        <v>37</v>
      </c>
      <c r="P3385">
        <v>6110209900</v>
      </c>
      <c r="Q3385" t="s">
        <v>54</v>
      </c>
      <c r="R3385" s="9">
        <v>351.78000000000003</v>
      </c>
    </row>
    <row r="3386" spans="1:18" x14ac:dyDescent="0.25">
      <c r="A3386" s="12" t="s">
        <v>457</v>
      </c>
      <c r="B3386">
        <v>32662813</v>
      </c>
      <c r="C3386">
        <v>10045941</v>
      </c>
      <c r="D3386" t="s">
        <v>413</v>
      </c>
      <c r="E3386">
        <v>39</v>
      </c>
      <c r="F3386" t="s">
        <v>99</v>
      </c>
      <c r="G3386" t="s">
        <v>33</v>
      </c>
      <c r="H3386" s="3">
        <v>3617520391739</v>
      </c>
      <c r="I3386" s="3">
        <v>3617520391739</v>
      </c>
      <c r="J3386" t="s">
        <v>46</v>
      </c>
      <c r="K3386" t="s">
        <v>52</v>
      </c>
      <c r="L3386" t="s">
        <v>53</v>
      </c>
      <c r="M3386" s="4">
        <v>15.99</v>
      </c>
      <c r="N3386">
        <v>22</v>
      </c>
      <c r="O3386" t="s">
        <v>37</v>
      </c>
      <c r="P3386">
        <v>6110209900</v>
      </c>
      <c r="Q3386" t="s">
        <v>54</v>
      </c>
      <c r="R3386" s="9">
        <v>351.78000000000003</v>
      </c>
    </row>
    <row r="3387" spans="1:18" x14ac:dyDescent="0.25">
      <c r="A3387" s="12" t="s">
        <v>457</v>
      </c>
      <c r="B3387">
        <v>32662814</v>
      </c>
      <c r="C3387">
        <v>10045941</v>
      </c>
      <c r="D3387" t="s">
        <v>413</v>
      </c>
      <c r="E3387">
        <v>39</v>
      </c>
      <c r="F3387" t="s">
        <v>99</v>
      </c>
      <c r="G3387" t="s">
        <v>33</v>
      </c>
      <c r="H3387" s="3">
        <v>3617520391739</v>
      </c>
      <c r="I3387" s="3">
        <v>3617520391739</v>
      </c>
      <c r="J3387" t="s">
        <v>46</v>
      </c>
      <c r="K3387" t="s">
        <v>52</v>
      </c>
      <c r="L3387" t="s">
        <v>53</v>
      </c>
      <c r="M3387" s="4">
        <v>15.99</v>
      </c>
      <c r="N3387">
        <v>22</v>
      </c>
      <c r="O3387" t="s">
        <v>37</v>
      </c>
      <c r="P3387">
        <v>6110209900</v>
      </c>
      <c r="Q3387" t="s">
        <v>54</v>
      </c>
      <c r="R3387" s="9">
        <v>351.78000000000003</v>
      </c>
    </row>
    <row r="3388" spans="1:18" x14ac:dyDescent="0.25">
      <c r="A3388" s="12" t="s">
        <v>457</v>
      </c>
      <c r="B3388">
        <v>32662815</v>
      </c>
      <c r="C3388">
        <v>10045941</v>
      </c>
      <c r="D3388" t="s">
        <v>413</v>
      </c>
      <c r="E3388">
        <v>39</v>
      </c>
      <c r="F3388" t="s">
        <v>99</v>
      </c>
      <c r="G3388" t="s">
        <v>33</v>
      </c>
      <c r="H3388" s="3">
        <v>3617520391739</v>
      </c>
      <c r="I3388" s="3">
        <v>3617520391739</v>
      </c>
      <c r="J3388" t="s">
        <v>46</v>
      </c>
      <c r="K3388" t="s">
        <v>52</v>
      </c>
      <c r="L3388" t="s">
        <v>53</v>
      </c>
      <c r="M3388" s="4">
        <v>15.99</v>
      </c>
      <c r="N3388">
        <v>22</v>
      </c>
      <c r="O3388" t="s">
        <v>37</v>
      </c>
      <c r="P3388">
        <v>6110209900</v>
      </c>
      <c r="Q3388" t="s">
        <v>54</v>
      </c>
      <c r="R3388" s="9">
        <v>351.78000000000003</v>
      </c>
    </row>
    <row r="3389" spans="1:18" x14ac:dyDescent="0.25">
      <c r="A3389" s="12" t="s">
        <v>457</v>
      </c>
      <c r="B3389">
        <v>32662816</v>
      </c>
      <c r="C3389">
        <v>10045941</v>
      </c>
      <c r="D3389" t="s">
        <v>413</v>
      </c>
      <c r="E3389">
        <v>39</v>
      </c>
      <c r="F3389" t="s">
        <v>99</v>
      </c>
      <c r="G3389" t="s">
        <v>33</v>
      </c>
      <c r="H3389" s="3">
        <v>3617520391739</v>
      </c>
      <c r="I3389" s="3">
        <v>3617520391739</v>
      </c>
      <c r="J3389" t="s">
        <v>46</v>
      </c>
      <c r="K3389" t="s">
        <v>52</v>
      </c>
      <c r="L3389" t="s">
        <v>53</v>
      </c>
      <c r="M3389" s="4">
        <v>15.99</v>
      </c>
      <c r="N3389">
        <v>22</v>
      </c>
      <c r="O3389" t="s">
        <v>37</v>
      </c>
      <c r="P3389">
        <v>6110209900</v>
      </c>
      <c r="Q3389" t="s">
        <v>54</v>
      </c>
      <c r="R3389" s="9">
        <v>351.78000000000003</v>
      </c>
    </row>
    <row r="3390" spans="1:18" x14ac:dyDescent="0.25">
      <c r="A3390" s="12" t="s">
        <v>457</v>
      </c>
      <c r="B3390">
        <v>32662817</v>
      </c>
      <c r="C3390">
        <v>10045941</v>
      </c>
      <c r="D3390" t="s">
        <v>413</v>
      </c>
      <c r="E3390">
        <v>39</v>
      </c>
      <c r="F3390" t="s">
        <v>99</v>
      </c>
      <c r="G3390" t="s">
        <v>33</v>
      </c>
      <c r="H3390" s="3">
        <v>3617520391739</v>
      </c>
      <c r="I3390" s="3">
        <v>3617520391739</v>
      </c>
      <c r="J3390" t="s">
        <v>46</v>
      </c>
      <c r="K3390" t="s">
        <v>52</v>
      </c>
      <c r="L3390" t="s">
        <v>53</v>
      </c>
      <c r="M3390" s="4">
        <v>15.99</v>
      </c>
      <c r="N3390">
        <v>22</v>
      </c>
      <c r="O3390" t="s">
        <v>37</v>
      </c>
      <c r="P3390">
        <v>6110209900</v>
      </c>
      <c r="Q3390" t="s">
        <v>54</v>
      </c>
      <c r="R3390" s="9">
        <v>351.78000000000003</v>
      </c>
    </row>
    <row r="3391" spans="1:18" x14ac:dyDescent="0.25">
      <c r="A3391" s="12" t="s">
        <v>457</v>
      </c>
      <c r="B3391">
        <v>32662818</v>
      </c>
      <c r="C3391">
        <v>10045941</v>
      </c>
      <c r="D3391" t="s">
        <v>413</v>
      </c>
      <c r="E3391">
        <v>39</v>
      </c>
      <c r="F3391" t="s">
        <v>99</v>
      </c>
      <c r="G3391" t="s">
        <v>33</v>
      </c>
      <c r="H3391" s="3">
        <v>3617520391739</v>
      </c>
      <c r="I3391" s="3">
        <v>3617520391739</v>
      </c>
      <c r="J3391" t="s">
        <v>46</v>
      </c>
      <c r="K3391" t="s">
        <v>52</v>
      </c>
      <c r="L3391" t="s">
        <v>53</v>
      </c>
      <c r="M3391" s="4">
        <v>15.99</v>
      </c>
      <c r="N3391">
        <v>22</v>
      </c>
      <c r="O3391" t="s">
        <v>37</v>
      </c>
      <c r="P3391">
        <v>6110209900</v>
      </c>
      <c r="Q3391" t="s">
        <v>54</v>
      </c>
      <c r="R3391" s="9">
        <v>351.78000000000003</v>
      </c>
    </row>
    <row r="3392" spans="1:18" x14ac:dyDescent="0.25">
      <c r="A3392" s="12" t="s">
        <v>457</v>
      </c>
      <c r="B3392">
        <v>32662819</v>
      </c>
      <c r="C3392">
        <v>10045941</v>
      </c>
      <c r="D3392" t="s">
        <v>413</v>
      </c>
      <c r="E3392">
        <v>39</v>
      </c>
      <c r="F3392" t="s">
        <v>99</v>
      </c>
      <c r="G3392" t="s">
        <v>33</v>
      </c>
      <c r="H3392" s="3">
        <v>3617520391739</v>
      </c>
      <c r="I3392" s="3">
        <v>3617520391739</v>
      </c>
      <c r="J3392" t="s">
        <v>46</v>
      </c>
      <c r="K3392" t="s">
        <v>52</v>
      </c>
      <c r="L3392" t="s">
        <v>53</v>
      </c>
      <c r="M3392" s="4">
        <v>15.99</v>
      </c>
      <c r="N3392">
        <v>22</v>
      </c>
      <c r="O3392" t="s">
        <v>37</v>
      </c>
      <c r="P3392">
        <v>6110209900</v>
      </c>
      <c r="Q3392" t="s">
        <v>54</v>
      </c>
      <c r="R3392" s="9">
        <v>351.78000000000003</v>
      </c>
    </row>
    <row r="3393" spans="1:18" x14ac:dyDescent="0.25">
      <c r="A3393" s="12" t="s">
        <v>457</v>
      </c>
      <c r="B3393">
        <v>32662820</v>
      </c>
      <c r="C3393">
        <v>10045941</v>
      </c>
      <c r="D3393" t="s">
        <v>413</v>
      </c>
      <c r="E3393">
        <v>39</v>
      </c>
      <c r="F3393" t="s">
        <v>99</v>
      </c>
      <c r="G3393" t="s">
        <v>33</v>
      </c>
      <c r="H3393" s="3">
        <v>3617520391739</v>
      </c>
      <c r="I3393" s="3">
        <v>3617520391739</v>
      </c>
      <c r="J3393" t="s">
        <v>46</v>
      </c>
      <c r="K3393" t="s">
        <v>52</v>
      </c>
      <c r="L3393" t="s">
        <v>53</v>
      </c>
      <c r="M3393" s="4">
        <v>15.99</v>
      </c>
      <c r="N3393">
        <v>22</v>
      </c>
      <c r="O3393" t="s">
        <v>37</v>
      </c>
      <c r="P3393">
        <v>6110209900</v>
      </c>
      <c r="Q3393" t="s">
        <v>54</v>
      </c>
      <c r="R3393" s="9">
        <v>351.78000000000003</v>
      </c>
    </row>
    <row r="3394" spans="1:18" x14ac:dyDescent="0.25">
      <c r="A3394" s="12" t="s">
        <v>457</v>
      </c>
      <c r="B3394">
        <v>32662821</v>
      </c>
      <c r="C3394">
        <v>10045941</v>
      </c>
      <c r="D3394" t="s">
        <v>413</v>
      </c>
      <c r="E3394">
        <v>39</v>
      </c>
      <c r="F3394" t="s">
        <v>99</v>
      </c>
      <c r="G3394" t="s">
        <v>33</v>
      </c>
      <c r="H3394" s="3">
        <v>3617520391739</v>
      </c>
      <c r="I3394" s="3">
        <v>3617520391739</v>
      </c>
      <c r="J3394" t="s">
        <v>46</v>
      </c>
      <c r="K3394" t="s">
        <v>52</v>
      </c>
      <c r="L3394" t="s">
        <v>53</v>
      </c>
      <c r="M3394" s="4">
        <v>15.99</v>
      </c>
      <c r="N3394">
        <v>22</v>
      </c>
      <c r="O3394" t="s">
        <v>37</v>
      </c>
      <c r="P3394">
        <v>6110209900</v>
      </c>
      <c r="Q3394" t="s">
        <v>54</v>
      </c>
      <c r="R3394" s="9">
        <v>351.78000000000003</v>
      </c>
    </row>
    <row r="3395" spans="1:18" x14ac:dyDescent="0.25">
      <c r="A3395" s="12" t="s">
        <v>457</v>
      </c>
      <c r="B3395">
        <v>32663174</v>
      </c>
      <c r="C3395">
        <v>10046077</v>
      </c>
      <c r="D3395" t="s">
        <v>467</v>
      </c>
      <c r="E3395">
        <v>20</v>
      </c>
      <c r="F3395" t="s">
        <v>56</v>
      </c>
      <c r="G3395" t="s">
        <v>33</v>
      </c>
      <c r="H3395" s="3">
        <v>3617520389996</v>
      </c>
      <c r="I3395" s="3">
        <v>3617520389996</v>
      </c>
      <c r="J3395" t="s">
        <v>46</v>
      </c>
      <c r="K3395" t="s">
        <v>52</v>
      </c>
      <c r="L3395" t="s">
        <v>53</v>
      </c>
      <c r="M3395" s="4">
        <v>19.989999999999998</v>
      </c>
      <c r="N3395">
        <v>22</v>
      </c>
      <c r="O3395" t="s">
        <v>37</v>
      </c>
      <c r="P3395">
        <v>6110209900</v>
      </c>
      <c r="Q3395" t="s">
        <v>54</v>
      </c>
      <c r="R3395" s="9">
        <v>439.78</v>
      </c>
    </row>
    <row r="3396" spans="1:18" x14ac:dyDescent="0.25">
      <c r="A3396" s="12" t="s">
        <v>457</v>
      </c>
      <c r="B3396">
        <v>32663178</v>
      </c>
      <c r="C3396">
        <v>10046077</v>
      </c>
      <c r="D3396" t="s">
        <v>467</v>
      </c>
      <c r="E3396">
        <v>20</v>
      </c>
      <c r="F3396" t="s">
        <v>56</v>
      </c>
      <c r="G3396" t="s">
        <v>33</v>
      </c>
      <c r="H3396" s="3">
        <v>3617520389996</v>
      </c>
      <c r="I3396" s="3">
        <v>3617520389996</v>
      </c>
      <c r="J3396" t="s">
        <v>46</v>
      </c>
      <c r="K3396" t="s">
        <v>52</v>
      </c>
      <c r="L3396" t="s">
        <v>53</v>
      </c>
      <c r="M3396" s="4">
        <v>19.989999999999998</v>
      </c>
      <c r="N3396">
        <v>22</v>
      </c>
      <c r="O3396" t="s">
        <v>37</v>
      </c>
      <c r="P3396">
        <v>6110209900</v>
      </c>
      <c r="Q3396" t="s">
        <v>54</v>
      </c>
      <c r="R3396" s="9">
        <v>439.78</v>
      </c>
    </row>
    <row r="3397" spans="1:18" x14ac:dyDescent="0.25">
      <c r="A3397" s="12" t="s">
        <v>457</v>
      </c>
      <c r="B3397">
        <v>32671367</v>
      </c>
      <c r="C3397">
        <v>10046073</v>
      </c>
      <c r="D3397" t="s">
        <v>468</v>
      </c>
      <c r="E3397">
        <v>21</v>
      </c>
      <c r="F3397" t="s">
        <v>59</v>
      </c>
      <c r="G3397" t="s">
        <v>27</v>
      </c>
      <c r="H3397" s="3">
        <v>3617520392613</v>
      </c>
      <c r="I3397" s="3">
        <v>3617520392613</v>
      </c>
      <c r="J3397" t="s">
        <v>46</v>
      </c>
      <c r="K3397" t="s">
        <v>52</v>
      </c>
      <c r="L3397" t="s">
        <v>57</v>
      </c>
      <c r="M3397" s="4">
        <v>19.989999999999998</v>
      </c>
      <c r="N3397">
        <v>22</v>
      </c>
      <c r="O3397" t="s">
        <v>37</v>
      </c>
      <c r="P3397">
        <v>6110209900</v>
      </c>
      <c r="Q3397" t="s">
        <v>54</v>
      </c>
      <c r="R3397" s="9">
        <v>439.78</v>
      </c>
    </row>
    <row r="3398" spans="1:18" x14ac:dyDescent="0.25">
      <c r="A3398" s="12" t="s">
        <v>457</v>
      </c>
      <c r="B3398">
        <v>32671375</v>
      </c>
      <c r="C3398">
        <v>10046073</v>
      </c>
      <c r="D3398" t="s">
        <v>468</v>
      </c>
      <c r="E3398">
        <v>21</v>
      </c>
      <c r="F3398" t="s">
        <v>59</v>
      </c>
      <c r="G3398" t="s">
        <v>27</v>
      </c>
      <c r="H3398" s="3">
        <v>3617520392613</v>
      </c>
      <c r="I3398" s="3">
        <v>3617520392613</v>
      </c>
      <c r="J3398" t="s">
        <v>46</v>
      </c>
      <c r="K3398" t="s">
        <v>52</v>
      </c>
      <c r="L3398" t="s">
        <v>57</v>
      </c>
      <c r="M3398" s="4">
        <v>19.989999999999998</v>
      </c>
      <c r="N3398">
        <v>22</v>
      </c>
      <c r="O3398" t="s">
        <v>37</v>
      </c>
      <c r="P3398">
        <v>6110209900</v>
      </c>
      <c r="Q3398" t="s">
        <v>54</v>
      </c>
      <c r="R3398" s="9">
        <v>439.78</v>
      </c>
    </row>
    <row r="3399" spans="1:18" x14ac:dyDescent="0.25">
      <c r="A3399" s="12" t="s">
        <v>457</v>
      </c>
      <c r="B3399">
        <v>32671376</v>
      </c>
      <c r="C3399">
        <v>10046073</v>
      </c>
      <c r="D3399" t="s">
        <v>468</v>
      </c>
      <c r="E3399">
        <v>21</v>
      </c>
      <c r="F3399" t="s">
        <v>59</v>
      </c>
      <c r="G3399" t="s">
        <v>27</v>
      </c>
      <c r="H3399" s="3">
        <v>3617520392613</v>
      </c>
      <c r="I3399" s="3">
        <v>3617520392613</v>
      </c>
      <c r="J3399" t="s">
        <v>46</v>
      </c>
      <c r="K3399" t="s">
        <v>52</v>
      </c>
      <c r="L3399" t="s">
        <v>57</v>
      </c>
      <c r="M3399" s="4">
        <v>19.989999999999998</v>
      </c>
      <c r="N3399">
        <v>22</v>
      </c>
      <c r="O3399" t="s">
        <v>37</v>
      </c>
      <c r="P3399">
        <v>6110209900</v>
      </c>
      <c r="Q3399" t="s">
        <v>54</v>
      </c>
      <c r="R3399" s="9">
        <v>439.78</v>
      </c>
    </row>
    <row r="3400" spans="1:18" x14ac:dyDescent="0.25">
      <c r="A3400" s="12" t="s">
        <v>457</v>
      </c>
      <c r="B3400">
        <v>32671411</v>
      </c>
      <c r="C3400">
        <v>10046073</v>
      </c>
      <c r="D3400" t="s">
        <v>468</v>
      </c>
      <c r="E3400">
        <v>21</v>
      </c>
      <c r="F3400" t="s">
        <v>59</v>
      </c>
      <c r="G3400" t="s">
        <v>33</v>
      </c>
      <c r="H3400" s="3">
        <v>3617520392620</v>
      </c>
      <c r="I3400" s="3">
        <v>3617520392620</v>
      </c>
      <c r="J3400" t="s">
        <v>46</v>
      </c>
      <c r="K3400" t="s">
        <v>52</v>
      </c>
      <c r="L3400" t="s">
        <v>57</v>
      </c>
      <c r="M3400" s="4">
        <v>19.989999999999998</v>
      </c>
      <c r="N3400">
        <v>20</v>
      </c>
      <c r="O3400" t="s">
        <v>37</v>
      </c>
      <c r="P3400">
        <v>6110209900</v>
      </c>
      <c r="Q3400" t="s">
        <v>54</v>
      </c>
      <c r="R3400" s="9">
        <v>399.79999999999995</v>
      </c>
    </row>
    <row r="3401" spans="1:18" x14ac:dyDescent="0.25">
      <c r="A3401" s="12" t="s">
        <v>457</v>
      </c>
      <c r="B3401">
        <v>32671412</v>
      </c>
      <c r="C3401">
        <v>10046073</v>
      </c>
      <c r="D3401" t="s">
        <v>468</v>
      </c>
      <c r="E3401">
        <v>21</v>
      </c>
      <c r="F3401" t="s">
        <v>59</v>
      </c>
      <c r="G3401" t="s">
        <v>33</v>
      </c>
      <c r="H3401" s="3">
        <v>3617520392620</v>
      </c>
      <c r="I3401" s="3">
        <v>3617520392620</v>
      </c>
      <c r="J3401" t="s">
        <v>46</v>
      </c>
      <c r="K3401" t="s">
        <v>52</v>
      </c>
      <c r="L3401" t="s">
        <v>57</v>
      </c>
      <c r="M3401" s="4">
        <v>19.989999999999998</v>
      </c>
      <c r="N3401">
        <v>20</v>
      </c>
      <c r="O3401" t="s">
        <v>37</v>
      </c>
      <c r="P3401">
        <v>6110209900</v>
      </c>
      <c r="Q3401" t="s">
        <v>54</v>
      </c>
      <c r="R3401" s="9">
        <v>399.79999999999995</v>
      </c>
    </row>
    <row r="3402" spans="1:18" x14ac:dyDescent="0.25">
      <c r="A3402" s="12" t="s">
        <v>457</v>
      </c>
      <c r="B3402">
        <v>32671413</v>
      </c>
      <c r="C3402">
        <v>10046073</v>
      </c>
      <c r="D3402" t="s">
        <v>468</v>
      </c>
      <c r="E3402">
        <v>21</v>
      </c>
      <c r="F3402" t="s">
        <v>59</v>
      </c>
      <c r="G3402" t="s">
        <v>33</v>
      </c>
      <c r="H3402" s="3">
        <v>3617520392620</v>
      </c>
      <c r="I3402" s="3">
        <v>3617520392620</v>
      </c>
      <c r="J3402" t="s">
        <v>46</v>
      </c>
      <c r="K3402" t="s">
        <v>52</v>
      </c>
      <c r="L3402" t="s">
        <v>57</v>
      </c>
      <c r="M3402" s="4">
        <v>19.989999999999998</v>
      </c>
      <c r="N3402">
        <v>20</v>
      </c>
      <c r="O3402" t="s">
        <v>37</v>
      </c>
      <c r="P3402">
        <v>6110209900</v>
      </c>
      <c r="Q3402" t="s">
        <v>54</v>
      </c>
      <c r="R3402" s="9">
        <v>399.79999999999995</v>
      </c>
    </row>
    <row r="3403" spans="1:18" x14ac:dyDescent="0.25">
      <c r="A3403" s="12" t="s">
        <v>457</v>
      </c>
      <c r="B3403">
        <v>32671420</v>
      </c>
      <c r="C3403">
        <v>10046073</v>
      </c>
      <c r="D3403" t="s">
        <v>468</v>
      </c>
      <c r="E3403">
        <v>21</v>
      </c>
      <c r="F3403" t="s">
        <v>59</v>
      </c>
      <c r="G3403" t="s">
        <v>33</v>
      </c>
      <c r="H3403" s="3">
        <v>3617520392620</v>
      </c>
      <c r="I3403" s="3">
        <v>3617520392620</v>
      </c>
      <c r="J3403" t="s">
        <v>46</v>
      </c>
      <c r="K3403" t="s">
        <v>52</v>
      </c>
      <c r="L3403" t="s">
        <v>57</v>
      </c>
      <c r="M3403" s="4">
        <v>19.989999999999998</v>
      </c>
      <c r="N3403">
        <v>20</v>
      </c>
      <c r="O3403" t="s">
        <v>37</v>
      </c>
      <c r="P3403">
        <v>6110209900</v>
      </c>
      <c r="Q3403" t="s">
        <v>54</v>
      </c>
      <c r="R3403" s="9">
        <v>399.79999999999995</v>
      </c>
    </row>
    <row r="3404" spans="1:18" x14ac:dyDescent="0.25">
      <c r="A3404" s="12" t="s">
        <v>457</v>
      </c>
      <c r="B3404">
        <v>32671423</v>
      </c>
      <c r="C3404">
        <v>10046073</v>
      </c>
      <c r="D3404" t="s">
        <v>468</v>
      </c>
      <c r="E3404">
        <v>21</v>
      </c>
      <c r="F3404" t="s">
        <v>59</v>
      </c>
      <c r="G3404" t="s">
        <v>33</v>
      </c>
      <c r="H3404" s="3">
        <v>3617520392620</v>
      </c>
      <c r="I3404" s="3">
        <v>3617520392620</v>
      </c>
      <c r="J3404" t="s">
        <v>46</v>
      </c>
      <c r="K3404" t="s">
        <v>52</v>
      </c>
      <c r="L3404" t="s">
        <v>57</v>
      </c>
      <c r="M3404" s="4">
        <v>19.989999999999998</v>
      </c>
      <c r="N3404">
        <v>20</v>
      </c>
      <c r="O3404" t="s">
        <v>37</v>
      </c>
      <c r="P3404">
        <v>6110209900</v>
      </c>
      <c r="Q3404" t="s">
        <v>54</v>
      </c>
      <c r="R3404" s="9">
        <v>399.79999999999995</v>
      </c>
    </row>
    <row r="3405" spans="1:18" x14ac:dyDescent="0.25">
      <c r="A3405" s="12" t="s">
        <v>457</v>
      </c>
      <c r="B3405">
        <v>32671426</v>
      </c>
      <c r="C3405">
        <v>10046073</v>
      </c>
      <c r="D3405" t="s">
        <v>468</v>
      </c>
      <c r="E3405">
        <v>21</v>
      </c>
      <c r="F3405" t="s">
        <v>59</v>
      </c>
      <c r="G3405" t="s">
        <v>33</v>
      </c>
      <c r="H3405" s="3">
        <v>3617520392620</v>
      </c>
      <c r="I3405" s="3">
        <v>3617520392620</v>
      </c>
      <c r="J3405" t="s">
        <v>46</v>
      </c>
      <c r="K3405" t="s">
        <v>52</v>
      </c>
      <c r="L3405" t="s">
        <v>57</v>
      </c>
      <c r="M3405" s="4">
        <v>19.989999999999998</v>
      </c>
      <c r="N3405">
        <v>20</v>
      </c>
      <c r="O3405" t="s">
        <v>37</v>
      </c>
      <c r="P3405">
        <v>6110209900</v>
      </c>
      <c r="Q3405" t="s">
        <v>54</v>
      </c>
      <c r="R3405" s="9">
        <v>399.79999999999995</v>
      </c>
    </row>
    <row r="3406" spans="1:18" x14ac:dyDescent="0.25">
      <c r="A3406" s="12" t="s">
        <v>457</v>
      </c>
      <c r="B3406">
        <v>32671427</v>
      </c>
      <c r="C3406">
        <v>10046073</v>
      </c>
      <c r="D3406" t="s">
        <v>468</v>
      </c>
      <c r="E3406">
        <v>21</v>
      </c>
      <c r="F3406" t="s">
        <v>59</v>
      </c>
      <c r="G3406" t="s">
        <v>33</v>
      </c>
      <c r="H3406" s="3">
        <v>3617520392620</v>
      </c>
      <c r="I3406" s="3">
        <v>3617520392620</v>
      </c>
      <c r="J3406" t="s">
        <v>46</v>
      </c>
      <c r="K3406" t="s">
        <v>52</v>
      </c>
      <c r="L3406" t="s">
        <v>57</v>
      </c>
      <c r="M3406" s="4">
        <v>19.989999999999998</v>
      </c>
      <c r="N3406">
        <v>20</v>
      </c>
      <c r="O3406" t="s">
        <v>37</v>
      </c>
      <c r="P3406">
        <v>6110209900</v>
      </c>
      <c r="Q3406" t="s">
        <v>54</v>
      </c>
      <c r="R3406" s="9">
        <v>399.79999999999995</v>
      </c>
    </row>
    <row r="3407" spans="1:18" x14ac:dyDescent="0.25">
      <c r="A3407" s="12" t="s">
        <v>457</v>
      </c>
      <c r="B3407">
        <v>32673955</v>
      </c>
      <c r="C3407">
        <v>10046078</v>
      </c>
      <c r="D3407" t="s">
        <v>50</v>
      </c>
      <c r="E3407">
        <v>5</v>
      </c>
      <c r="F3407" t="s">
        <v>51</v>
      </c>
      <c r="G3407" t="s">
        <v>117</v>
      </c>
      <c r="H3407" s="3">
        <v>3617520392149</v>
      </c>
      <c r="I3407" s="3">
        <v>3617520392149</v>
      </c>
      <c r="J3407" t="s">
        <v>46</v>
      </c>
      <c r="K3407" t="s">
        <v>52</v>
      </c>
      <c r="L3407" t="s">
        <v>53</v>
      </c>
      <c r="M3407" s="4">
        <v>19.989999999999998</v>
      </c>
      <c r="N3407">
        <v>20</v>
      </c>
      <c r="O3407" t="s">
        <v>37</v>
      </c>
      <c r="P3407">
        <v>6110209900</v>
      </c>
      <c r="Q3407" t="s">
        <v>54</v>
      </c>
      <c r="R3407" s="9">
        <v>399.79999999999995</v>
      </c>
    </row>
    <row r="3408" spans="1:18" x14ac:dyDescent="0.25">
      <c r="A3408" s="12" t="s">
        <v>457</v>
      </c>
      <c r="B3408">
        <v>32673959</v>
      </c>
      <c r="C3408">
        <v>10046078</v>
      </c>
      <c r="D3408" t="s">
        <v>50</v>
      </c>
      <c r="E3408">
        <v>5</v>
      </c>
      <c r="F3408" t="s">
        <v>51</v>
      </c>
      <c r="G3408" t="s">
        <v>117</v>
      </c>
      <c r="H3408" s="3">
        <v>3617520392149</v>
      </c>
      <c r="I3408" s="3">
        <v>3617520392149</v>
      </c>
      <c r="J3408" t="s">
        <v>46</v>
      </c>
      <c r="K3408" t="s">
        <v>52</v>
      </c>
      <c r="L3408" t="s">
        <v>53</v>
      </c>
      <c r="M3408" s="4">
        <v>19.989999999999998</v>
      </c>
      <c r="N3408">
        <v>20</v>
      </c>
      <c r="O3408" t="s">
        <v>37</v>
      </c>
      <c r="P3408">
        <v>6110209900</v>
      </c>
      <c r="Q3408" t="s">
        <v>54</v>
      </c>
      <c r="R3408" s="9">
        <v>399.79999999999995</v>
      </c>
    </row>
    <row r="3409" spans="1:18" x14ac:dyDescent="0.25">
      <c r="A3409" s="12" t="s">
        <v>457</v>
      </c>
      <c r="B3409">
        <v>32710242</v>
      </c>
      <c r="C3409">
        <v>10046810</v>
      </c>
      <c r="D3409" t="s">
        <v>229</v>
      </c>
      <c r="E3409">
        <v>60</v>
      </c>
      <c r="F3409" t="s">
        <v>19</v>
      </c>
      <c r="G3409" t="s">
        <v>33</v>
      </c>
      <c r="H3409" s="3">
        <v>3617520407539</v>
      </c>
      <c r="I3409" s="3">
        <v>3617520407539</v>
      </c>
      <c r="J3409" t="s">
        <v>46</v>
      </c>
      <c r="K3409" t="s">
        <v>47</v>
      </c>
      <c r="L3409" t="s">
        <v>48</v>
      </c>
      <c r="M3409" s="4">
        <v>15.99</v>
      </c>
      <c r="N3409">
        <v>75</v>
      </c>
      <c r="O3409" t="s">
        <v>30</v>
      </c>
      <c r="P3409">
        <v>6109100010</v>
      </c>
      <c r="Q3409" t="s">
        <v>230</v>
      </c>
      <c r="R3409" s="9">
        <v>1199.25</v>
      </c>
    </row>
    <row r="3410" spans="1:18" x14ac:dyDescent="0.25">
      <c r="A3410" s="12" t="s">
        <v>457</v>
      </c>
      <c r="B3410">
        <v>32710243</v>
      </c>
      <c r="C3410">
        <v>10046810</v>
      </c>
      <c r="D3410" t="s">
        <v>229</v>
      </c>
      <c r="E3410">
        <v>60</v>
      </c>
      <c r="F3410" t="s">
        <v>19</v>
      </c>
      <c r="G3410" t="s">
        <v>33</v>
      </c>
      <c r="H3410" s="3">
        <v>3617520407539</v>
      </c>
      <c r="I3410" s="3">
        <v>3617520407539</v>
      </c>
      <c r="J3410" t="s">
        <v>46</v>
      </c>
      <c r="K3410" t="s">
        <v>47</v>
      </c>
      <c r="L3410" t="s">
        <v>48</v>
      </c>
      <c r="M3410" s="4">
        <v>15.99</v>
      </c>
      <c r="N3410">
        <v>75</v>
      </c>
      <c r="O3410" t="s">
        <v>30</v>
      </c>
      <c r="P3410">
        <v>6109100010</v>
      </c>
      <c r="Q3410" t="s">
        <v>230</v>
      </c>
      <c r="R3410" s="9">
        <v>1199.25</v>
      </c>
    </row>
    <row r="3411" spans="1:18" x14ac:dyDescent="0.25">
      <c r="A3411" s="12" t="s">
        <v>457</v>
      </c>
      <c r="B3411">
        <v>32710244</v>
      </c>
      <c r="C3411">
        <v>10046810</v>
      </c>
      <c r="D3411" t="s">
        <v>229</v>
      </c>
      <c r="E3411">
        <v>60</v>
      </c>
      <c r="F3411" t="s">
        <v>19</v>
      </c>
      <c r="G3411" t="s">
        <v>33</v>
      </c>
      <c r="H3411" s="3">
        <v>3617520407539</v>
      </c>
      <c r="I3411" s="3">
        <v>3617520407539</v>
      </c>
      <c r="J3411" t="s">
        <v>46</v>
      </c>
      <c r="K3411" t="s">
        <v>47</v>
      </c>
      <c r="L3411" t="s">
        <v>48</v>
      </c>
      <c r="M3411" s="4">
        <v>15.99</v>
      </c>
      <c r="N3411">
        <v>75</v>
      </c>
      <c r="O3411" t="s">
        <v>30</v>
      </c>
      <c r="P3411">
        <v>6109100010</v>
      </c>
      <c r="Q3411" t="s">
        <v>230</v>
      </c>
      <c r="R3411" s="9">
        <v>1199.25</v>
      </c>
    </row>
    <row r="3412" spans="1:18" x14ac:dyDescent="0.25">
      <c r="A3412" s="12" t="s">
        <v>457</v>
      </c>
      <c r="B3412">
        <v>32710246</v>
      </c>
      <c r="C3412">
        <v>10046810</v>
      </c>
      <c r="D3412" t="s">
        <v>229</v>
      </c>
      <c r="E3412">
        <v>60</v>
      </c>
      <c r="F3412" t="s">
        <v>19</v>
      </c>
      <c r="G3412" t="s">
        <v>33</v>
      </c>
      <c r="H3412" s="3">
        <v>3617520407539</v>
      </c>
      <c r="I3412" s="3">
        <v>3617520407539</v>
      </c>
      <c r="J3412" t="s">
        <v>46</v>
      </c>
      <c r="K3412" t="s">
        <v>47</v>
      </c>
      <c r="L3412" t="s">
        <v>48</v>
      </c>
      <c r="M3412" s="4">
        <v>15.99</v>
      </c>
      <c r="N3412">
        <v>75</v>
      </c>
      <c r="O3412" t="s">
        <v>30</v>
      </c>
      <c r="P3412">
        <v>6109100010</v>
      </c>
      <c r="Q3412" t="s">
        <v>230</v>
      </c>
      <c r="R3412" s="9">
        <v>1199.25</v>
      </c>
    </row>
    <row r="3413" spans="1:18" x14ac:dyDescent="0.25">
      <c r="A3413" s="12" t="s">
        <v>457</v>
      </c>
      <c r="B3413">
        <v>32710247</v>
      </c>
      <c r="C3413">
        <v>10046810</v>
      </c>
      <c r="D3413" t="s">
        <v>229</v>
      </c>
      <c r="E3413">
        <v>60</v>
      </c>
      <c r="F3413" t="s">
        <v>19</v>
      </c>
      <c r="G3413" t="s">
        <v>33</v>
      </c>
      <c r="H3413" s="3">
        <v>3617520407539</v>
      </c>
      <c r="I3413" s="3">
        <v>3617520407539</v>
      </c>
      <c r="J3413" t="s">
        <v>46</v>
      </c>
      <c r="K3413" t="s">
        <v>47</v>
      </c>
      <c r="L3413" t="s">
        <v>48</v>
      </c>
      <c r="M3413" s="4">
        <v>15.99</v>
      </c>
      <c r="N3413">
        <v>75</v>
      </c>
      <c r="O3413" t="s">
        <v>30</v>
      </c>
      <c r="P3413">
        <v>6109100010</v>
      </c>
      <c r="Q3413" t="s">
        <v>230</v>
      </c>
      <c r="R3413" s="9">
        <v>1199.25</v>
      </c>
    </row>
    <row r="3414" spans="1:18" x14ac:dyDescent="0.25">
      <c r="A3414" s="12" t="s">
        <v>457</v>
      </c>
      <c r="B3414">
        <v>32745036</v>
      </c>
      <c r="C3414">
        <v>10046800</v>
      </c>
      <c r="D3414" t="s">
        <v>469</v>
      </c>
      <c r="E3414">
        <v>82</v>
      </c>
      <c r="F3414" t="s">
        <v>89</v>
      </c>
      <c r="G3414" t="s">
        <v>27</v>
      </c>
      <c r="H3414" s="3">
        <v>3617520405856</v>
      </c>
      <c r="I3414" s="3">
        <v>3617520405856</v>
      </c>
      <c r="J3414" t="s">
        <v>20</v>
      </c>
      <c r="K3414" t="s">
        <v>28</v>
      </c>
      <c r="L3414" t="s">
        <v>29</v>
      </c>
      <c r="M3414" s="4">
        <v>29.99</v>
      </c>
      <c r="N3414">
        <v>30</v>
      </c>
      <c r="O3414" t="s">
        <v>40</v>
      </c>
      <c r="P3414">
        <v>6104430000</v>
      </c>
      <c r="Q3414" t="s">
        <v>470</v>
      </c>
      <c r="R3414" s="9">
        <v>899.69999999999993</v>
      </c>
    </row>
    <row r="3415" spans="1:18" x14ac:dyDescent="0.25">
      <c r="A3415" s="12" t="s">
        <v>457</v>
      </c>
      <c r="B3415">
        <v>32796590</v>
      </c>
      <c r="C3415">
        <v>10046526</v>
      </c>
      <c r="D3415" t="s">
        <v>471</v>
      </c>
      <c r="E3415">
        <v>15</v>
      </c>
      <c r="F3415" t="s">
        <v>183</v>
      </c>
      <c r="G3415">
        <v>0</v>
      </c>
      <c r="H3415" s="3">
        <v>3617520359470</v>
      </c>
      <c r="I3415" s="3">
        <v>3617520359470</v>
      </c>
      <c r="J3415" t="s">
        <v>192</v>
      </c>
      <c r="K3415" t="s">
        <v>193</v>
      </c>
      <c r="L3415" t="s">
        <v>235</v>
      </c>
      <c r="M3415" s="4">
        <v>12.99</v>
      </c>
      <c r="N3415">
        <v>100</v>
      </c>
      <c r="O3415" t="s">
        <v>37</v>
      </c>
      <c r="P3415">
        <v>6505003000</v>
      </c>
      <c r="Q3415" t="s">
        <v>49</v>
      </c>
      <c r="R3415" s="9">
        <v>1299</v>
      </c>
    </row>
    <row r="3416" spans="1:18" x14ac:dyDescent="0.25">
      <c r="A3416" s="12" t="s">
        <v>457</v>
      </c>
      <c r="B3416">
        <v>32796593</v>
      </c>
      <c r="C3416">
        <v>10046526</v>
      </c>
      <c r="D3416" t="s">
        <v>471</v>
      </c>
      <c r="E3416">
        <v>15</v>
      </c>
      <c r="F3416" t="s">
        <v>183</v>
      </c>
      <c r="G3416">
        <v>0</v>
      </c>
      <c r="H3416" s="3">
        <v>3617520359470</v>
      </c>
      <c r="I3416" s="3">
        <v>3617520359470</v>
      </c>
      <c r="J3416" t="s">
        <v>192</v>
      </c>
      <c r="K3416" t="s">
        <v>193</v>
      </c>
      <c r="L3416" t="s">
        <v>235</v>
      </c>
      <c r="M3416" s="4">
        <v>12.99</v>
      </c>
      <c r="N3416">
        <v>100</v>
      </c>
      <c r="O3416" t="s">
        <v>37</v>
      </c>
      <c r="P3416">
        <v>6505003000</v>
      </c>
      <c r="Q3416" t="s">
        <v>49</v>
      </c>
      <c r="R3416" s="9">
        <v>1299</v>
      </c>
    </row>
    <row r="3417" spans="1:18" x14ac:dyDescent="0.25">
      <c r="A3417" s="12" t="s">
        <v>457</v>
      </c>
      <c r="B3417">
        <v>32796596</v>
      </c>
      <c r="C3417">
        <v>10046526</v>
      </c>
      <c r="D3417" t="s">
        <v>471</v>
      </c>
      <c r="E3417">
        <v>15</v>
      </c>
      <c r="F3417" t="s">
        <v>183</v>
      </c>
      <c r="G3417">
        <v>0</v>
      </c>
      <c r="H3417" s="3">
        <v>3617520359470</v>
      </c>
      <c r="I3417" s="3">
        <v>3617520359470</v>
      </c>
      <c r="J3417" t="s">
        <v>192</v>
      </c>
      <c r="K3417" t="s">
        <v>193</v>
      </c>
      <c r="L3417" t="s">
        <v>235</v>
      </c>
      <c r="M3417" s="4">
        <v>12.99</v>
      </c>
      <c r="N3417">
        <v>100</v>
      </c>
      <c r="O3417" t="s">
        <v>37</v>
      </c>
      <c r="P3417">
        <v>6505003000</v>
      </c>
      <c r="Q3417" t="s">
        <v>49</v>
      </c>
      <c r="R3417" s="9">
        <v>1299</v>
      </c>
    </row>
    <row r="3418" spans="1:18" x14ac:dyDescent="0.25">
      <c r="A3418" s="12" t="s">
        <v>457</v>
      </c>
      <c r="B3418">
        <v>32796602</v>
      </c>
      <c r="C3418">
        <v>10046526</v>
      </c>
      <c r="D3418" t="s">
        <v>471</v>
      </c>
      <c r="E3418">
        <v>38</v>
      </c>
      <c r="F3418" t="s">
        <v>173</v>
      </c>
      <c r="G3418">
        <v>0</v>
      </c>
      <c r="H3418" s="3">
        <v>3617520359487</v>
      </c>
      <c r="I3418" s="3">
        <v>3617520359487</v>
      </c>
      <c r="J3418" t="s">
        <v>192</v>
      </c>
      <c r="K3418" t="s">
        <v>193</v>
      </c>
      <c r="L3418" t="s">
        <v>235</v>
      </c>
      <c r="M3418" s="4">
        <v>12.99</v>
      </c>
      <c r="N3418">
        <v>100</v>
      </c>
      <c r="O3418" t="s">
        <v>37</v>
      </c>
      <c r="P3418">
        <v>6505003000</v>
      </c>
      <c r="Q3418" t="s">
        <v>49</v>
      </c>
      <c r="R3418" s="9">
        <v>1299</v>
      </c>
    </row>
    <row r="3419" spans="1:18" x14ac:dyDescent="0.25">
      <c r="A3419" s="12" t="s">
        <v>457</v>
      </c>
      <c r="B3419">
        <v>32796604</v>
      </c>
      <c r="C3419">
        <v>10046526</v>
      </c>
      <c r="D3419" t="s">
        <v>471</v>
      </c>
      <c r="E3419">
        <v>38</v>
      </c>
      <c r="F3419" t="s">
        <v>173</v>
      </c>
      <c r="G3419">
        <v>0</v>
      </c>
      <c r="H3419" s="3">
        <v>3617520359487</v>
      </c>
      <c r="I3419" s="3">
        <v>3617520359487</v>
      </c>
      <c r="J3419" t="s">
        <v>192</v>
      </c>
      <c r="K3419" t="s">
        <v>193</v>
      </c>
      <c r="L3419" t="s">
        <v>235</v>
      </c>
      <c r="M3419" s="4">
        <v>12.99</v>
      </c>
      <c r="N3419">
        <v>100</v>
      </c>
      <c r="O3419" t="s">
        <v>37</v>
      </c>
      <c r="P3419">
        <v>6505003000</v>
      </c>
      <c r="Q3419" t="s">
        <v>49</v>
      </c>
      <c r="R3419" s="9">
        <v>1299</v>
      </c>
    </row>
    <row r="3420" spans="1:18" x14ac:dyDescent="0.25">
      <c r="A3420" s="12" t="s">
        <v>457</v>
      </c>
      <c r="B3420">
        <v>32796605</v>
      </c>
      <c r="C3420">
        <v>10046526</v>
      </c>
      <c r="D3420" t="s">
        <v>471</v>
      </c>
      <c r="E3420">
        <v>38</v>
      </c>
      <c r="F3420" t="s">
        <v>173</v>
      </c>
      <c r="G3420">
        <v>0</v>
      </c>
      <c r="H3420" s="3">
        <v>3617520359487</v>
      </c>
      <c r="I3420" s="3">
        <v>3617520359487</v>
      </c>
      <c r="J3420" t="s">
        <v>192</v>
      </c>
      <c r="K3420" t="s">
        <v>193</v>
      </c>
      <c r="L3420" t="s">
        <v>235</v>
      </c>
      <c r="M3420" s="4">
        <v>12.99</v>
      </c>
      <c r="N3420">
        <v>100</v>
      </c>
      <c r="O3420" t="s">
        <v>37</v>
      </c>
      <c r="P3420">
        <v>6505003000</v>
      </c>
      <c r="Q3420" t="s">
        <v>49</v>
      </c>
      <c r="R3420" s="9">
        <v>1299</v>
      </c>
    </row>
    <row r="3421" spans="1:18" x14ac:dyDescent="0.25">
      <c r="A3421" s="12" t="s">
        <v>457</v>
      </c>
      <c r="B3421">
        <v>32796608</v>
      </c>
      <c r="C3421">
        <v>10046526</v>
      </c>
      <c r="D3421" t="s">
        <v>471</v>
      </c>
      <c r="E3421">
        <v>38</v>
      </c>
      <c r="F3421" t="s">
        <v>173</v>
      </c>
      <c r="G3421">
        <v>0</v>
      </c>
      <c r="H3421" s="3">
        <v>3617520359487</v>
      </c>
      <c r="I3421" s="3">
        <v>3617520359487</v>
      </c>
      <c r="J3421" t="s">
        <v>192</v>
      </c>
      <c r="K3421" t="s">
        <v>193</v>
      </c>
      <c r="L3421" t="s">
        <v>235</v>
      </c>
      <c r="M3421" s="4">
        <v>12.99</v>
      </c>
      <c r="N3421">
        <v>100</v>
      </c>
      <c r="O3421" t="s">
        <v>37</v>
      </c>
      <c r="P3421">
        <v>6505003000</v>
      </c>
      <c r="Q3421" t="s">
        <v>49</v>
      </c>
      <c r="R3421" s="9">
        <v>1299</v>
      </c>
    </row>
    <row r="3422" spans="1:18" x14ac:dyDescent="0.25">
      <c r="A3422" s="12" t="s">
        <v>457</v>
      </c>
      <c r="B3422">
        <v>32796611</v>
      </c>
      <c r="C3422">
        <v>10046526</v>
      </c>
      <c r="D3422" t="s">
        <v>471</v>
      </c>
      <c r="E3422">
        <v>38</v>
      </c>
      <c r="F3422" t="s">
        <v>173</v>
      </c>
      <c r="G3422">
        <v>0</v>
      </c>
      <c r="H3422" s="3">
        <v>3617520359487</v>
      </c>
      <c r="I3422" s="3">
        <v>3617520359487</v>
      </c>
      <c r="J3422" t="s">
        <v>192</v>
      </c>
      <c r="K3422" t="s">
        <v>193</v>
      </c>
      <c r="L3422" t="s">
        <v>235</v>
      </c>
      <c r="M3422" s="4">
        <v>12.99</v>
      </c>
      <c r="N3422">
        <v>100</v>
      </c>
      <c r="O3422" t="s">
        <v>37</v>
      </c>
      <c r="P3422">
        <v>6505003000</v>
      </c>
      <c r="Q3422" t="s">
        <v>49</v>
      </c>
      <c r="R3422" s="9">
        <v>1299</v>
      </c>
    </row>
    <row r="3423" spans="1:18" x14ac:dyDescent="0.25">
      <c r="A3423" s="12" t="s">
        <v>457</v>
      </c>
      <c r="B3423">
        <v>32797369</v>
      </c>
      <c r="C3423">
        <v>10046545</v>
      </c>
      <c r="D3423" t="s">
        <v>61</v>
      </c>
      <c r="E3423">
        <v>60</v>
      </c>
      <c r="F3423" t="s">
        <v>19</v>
      </c>
      <c r="G3423">
        <v>38</v>
      </c>
      <c r="H3423" s="3">
        <v>3617520362548</v>
      </c>
      <c r="I3423" s="3">
        <v>3617520362548</v>
      </c>
      <c r="J3423" t="s">
        <v>20</v>
      </c>
      <c r="K3423" t="s">
        <v>21</v>
      </c>
      <c r="L3423" t="s">
        <v>21</v>
      </c>
      <c r="M3423" s="4">
        <v>25.99</v>
      </c>
      <c r="N3423">
        <v>35</v>
      </c>
      <c r="O3423" t="s">
        <v>37</v>
      </c>
      <c r="P3423">
        <v>6204691890</v>
      </c>
      <c r="Q3423" t="s">
        <v>63</v>
      </c>
      <c r="R3423" s="9">
        <v>909.65</v>
      </c>
    </row>
    <row r="3424" spans="1:18" x14ac:dyDescent="0.25">
      <c r="A3424" s="12" t="s">
        <v>457</v>
      </c>
      <c r="B3424">
        <v>32797370</v>
      </c>
      <c r="C3424">
        <v>10046545</v>
      </c>
      <c r="D3424" t="s">
        <v>61</v>
      </c>
      <c r="E3424">
        <v>60</v>
      </c>
      <c r="F3424" t="s">
        <v>19</v>
      </c>
      <c r="G3424">
        <v>38</v>
      </c>
      <c r="H3424" s="3">
        <v>3617520362548</v>
      </c>
      <c r="I3424" s="3">
        <v>3617520362548</v>
      </c>
      <c r="J3424" t="s">
        <v>20</v>
      </c>
      <c r="K3424" t="s">
        <v>21</v>
      </c>
      <c r="L3424" t="s">
        <v>21</v>
      </c>
      <c r="M3424" s="4">
        <v>25.99</v>
      </c>
      <c r="N3424">
        <v>35</v>
      </c>
      <c r="O3424" t="s">
        <v>37</v>
      </c>
      <c r="P3424">
        <v>6204691890</v>
      </c>
      <c r="Q3424" t="s">
        <v>63</v>
      </c>
      <c r="R3424" s="9">
        <v>909.65</v>
      </c>
    </row>
    <row r="3425" spans="1:18" x14ac:dyDescent="0.25">
      <c r="A3425" s="12" t="s">
        <v>457</v>
      </c>
      <c r="B3425">
        <v>32797371</v>
      </c>
      <c r="C3425">
        <v>10046545</v>
      </c>
      <c r="D3425" t="s">
        <v>61</v>
      </c>
      <c r="E3425">
        <v>60</v>
      </c>
      <c r="F3425" t="s">
        <v>19</v>
      </c>
      <c r="G3425">
        <v>38</v>
      </c>
      <c r="H3425" s="3">
        <v>3617520362548</v>
      </c>
      <c r="I3425" s="3">
        <v>3617520362548</v>
      </c>
      <c r="J3425" t="s">
        <v>20</v>
      </c>
      <c r="K3425" t="s">
        <v>21</v>
      </c>
      <c r="L3425" t="s">
        <v>21</v>
      </c>
      <c r="M3425" s="4">
        <v>25.99</v>
      </c>
      <c r="N3425">
        <v>35</v>
      </c>
      <c r="O3425" t="s">
        <v>37</v>
      </c>
      <c r="P3425">
        <v>6204691890</v>
      </c>
      <c r="Q3425" t="s">
        <v>63</v>
      </c>
      <c r="R3425" s="9">
        <v>909.65</v>
      </c>
    </row>
    <row r="3426" spans="1:18" x14ac:dyDescent="0.25">
      <c r="A3426" s="12" t="s">
        <v>457</v>
      </c>
      <c r="B3426">
        <v>32797376</v>
      </c>
      <c r="C3426">
        <v>10046545</v>
      </c>
      <c r="D3426" t="s">
        <v>61</v>
      </c>
      <c r="E3426">
        <v>60</v>
      </c>
      <c r="F3426" t="s">
        <v>19</v>
      </c>
      <c r="G3426">
        <v>38</v>
      </c>
      <c r="H3426" s="3">
        <v>3617520362548</v>
      </c>
      <c r="I3426" s="3">
        <v>3617520362548</v>
      </c>
      <c r="J3426" t="s">
        <v>20</v>
      </c>
      <c r="K3426" t="s">
        <v>21</v>
      </c>
      <c r="L3426" t="s">
        <v>21</v>
      </c>
      <c r="M3426" s="4">
        <v>25.99</v>
      </c>
      <c r="N3426">
        <v>35</v>
      </c>
      <c r="O3426" t="s">
        <v>37</v>
      </c>
      <c r="P3426">
        <v>6204691890</v>
      </c>
      <c r="Q3426" t="s">
        <v>63</v>
      </c>
      <c r="R3426" s="9">
        <v>909.65</v>
      </c>
    </row>
    <row r="3427" spans="1:18" x14ac:dyDescent="0.25">
      <c r="A3427" s="12" t="s">
        <v>457</v>
      </c>
      <c r="B3427">
        <v>32797377</v>
      </c>
      <c r="C3427">
        <v>10046545</v>
      </c>
      <c r="D3427" t="s">
        <v>61</v>
      </c>
      <c r="E3427">
        <v>60</v>
      </c>
      <c r="F3427" t="s">
        <v>19</v>
      </c>
      <c r="G3427">
        <v>38</v>
      </c>
      <c r="H3427" s="3">
        <v>3617520362548</v>
      </c>
      <c r="I3427" s="3">
        <v>3617520362548</v>
      </c>
      <c r="J3427" t="s">
        <v>20</v>
      </c>
      <c r="K3427" t="s">
        <v>21</v>
      </c>
      <c r="L3427" t="s">
        <v>21</v>
      </c>
      <c r="M3427" s="4">
        <v>25.99</v>
      </c>
      <c r="N3427">
        <v>35</v>
      </c>
      <c r="O3427" t="s">
        <v>37</v>
      </c>
      <c r="P3427">
        <v>6204691890</v>
      </c>
      <c r="Q3427" t="s">
        <v>63</v>
      </c>
      <c r="R3427" s="9">
        <v>909.65</v>
      </c>
    </row>
    <row r="3428" spans="1:18" x14ac:dyDescent="0.25">
      <c r="A3428" s="12" t="s">
        <v>457</v>
      </c>
      <c r="B3428">
        <v>32797378</v>
      </c>
      <c r="C3428">
        <v>10046545</v>
      </c>
      <c r="D3428" t="s">
        <v>61</v>
      </c>
      <c r="E3428">
        <v>60</v>
      </c>
      <c r="F3428" t="s">
        <v>19</v>
      </c>
      <c r="G3428">
        <v>38</v>
      </c>
      <c r="H3428" s="3">
        <v>3617520362548</v>
      </c>
      <c r="I3428" s="3">
        <v>3617520362548</v>
      </c>
      <c r="J3428" t="s">
        <v>20</v>
      </c>
      <c r="K3428" t="s">
        <v>21</v>
      </c>
      <c r="L3428" t="s">
        <v>21</v>
      </c>
      <c r="M3428" s="4">
        <v>25.99</v>
      </c>
      <c r="N3428">
        <v>35</v>
      </c>
      <c r="O3428" t="s">
        <v>37</v>
      </c>
      <c r="P3428">
        <v>6204691890</v>
      </c>
      <c r="Q3428" t="s">
        <v>63</v>
      </c>
      <c r="R3428" s="9">
        <v>909.65</v>
      </c>
    </row>
    <row r="3429" spans="1:18" x14ac:dyDescent="0.25">
      <c r="A3429" s="12" t="s">
        <v>457</v>
      </c>
      <c r="B3429">
        <v>32825264</v>
      </c>
      <c r="C3429">
        <v>10045143</v>
      </c>
      <c r="D3429" t="s">
        <v>237</v>
      </c>
      <c r="E3429">
        <v>54</v>
      </c>
      <c r="F3429" t="s">
        <v>238</v>
      </c>
      <c r="G3429" t="s">
        <v>117</v>
      </c>
      <c r="H3429" s="3">
        <v>3617520360384</v>
      </c>
      <c r="I3429" s="3">
        <v>3617520360667</v>
      </c>
      <c r="J3429" t="s">
        <v>46</v>
      </c>
      <c r="K3429" t="s">
        <v>66</v>
      </c>
      <c r="L3429" t="s">
        <v>70</v>
      </c>
      <c r="M3429" s="4">
        <v>15.99</v>
      </c>
      <c r="N3429">
        <v>52</v>
      </c>
      <c r="O3429" t="s">
        <v>40</v>
      </c>
      <c r="P3429">
        <v>6110309900</v>
      </c>
      <c r="Q3429" t="s">
        <v>239</v>
      </c>
      <c r="R3429" s="9">
        <v>831.48</v>
      </c>
    </row>
    <row r="3430" spans="1:18" x14ac:dyDescent="0.25">
      <c r="A3430" s="12" t="s">
        <v>457</v>
      </c>
      <c r="B3430">
        <v>32864905</v>
      </c>
      <c r="C3430">
        <v>10046929</v>
      </c>
      <c r="D3430" t="s">
        <v>418</v>
      </c>
      <c r="E3430">
        <v>60</v>
      </c>
      <c r="F3430" t="s">
        <v>19</v>
      </c>
      <c r="G3430" t="s">
        <v>27</v>
      </c>
      <c r="H3430" s="3">
        <v>3617520429371</v>
      </c>
      <c r="I3430" s="3">
        <v>3617520429371</v>
      </c>
      <c r="J3430" t="s">
        <v>20</v>
      </c>
      <c r="K3430" t="s">
        <v>21</v>
      </c>
      <c r="L3430" t="s">
        <v>92</v>
      </c>
      <c r="M3430" s="4">
        <v>25.99</v>
      </c>
      <c r="N3430">
        <v>24</v>
      </c>
      <c r="O3430" t="s">
        <v>30</v>
      </c>
      <c r="P3430">
        <v>6104620000</v>
      </c>
      <c r="Q3430" t="s">
        <v>77</v>
      </c>
      <c r="R3430" s="9">
        <v>623.76</v>
      </c>
    </row>
    <row r="3431" spans="1:18" x14ac:dyDescent="0.25">
      <c r="A3431" s="12" t="s">
        <v>457</v>
      </c>
      <c r="B3431">
        <v>32864914</v>
      </c>
      <c r="C3431">
        <v>10046929</v>
      </c>
      <c r="D3431" t="s">
        <v>418</v>
      </c>
      <c r="E3431">
        <v>60</v>
      </c>
      <c r="F3431" t="s">
        <v>19</v>
      </c>
      <c r="G3431" t="s">
        <v>27</v>
      </c>
      <c r="H3431" s="3">
        <v>3617520429371</v>
      </c>
      <c r="I3431" s="3">
        <v>3617520429371</v>
      </c>
      <c r="J3431" t="s">
        <v>20</v>
      </c>
      <c r="K3431" t="s">
        <v>21</v>
      </c>
      <c r="L3431" t="s">
        <v>92</v>
      </c>
      <c r="M3431" s="4">
        <v>25.99</v>
      </c>
      <c r="N3431">
        <v>24</v>
      </c>
      <c r="O3431" t="s">
        <v>30</v>
      </c>
      <c r="P3431">
        <v>6104620000</v>
      </c>
      <c r="Q3431" t="s">
        <v>77</v>
      </c>
      <c r="R3431" s="9">
        <v>623.76</v>
      </c>
    </row>
    <row r="3432" spans="1:18" x14ac:dyDescent="0.25">
      <c r="A3432" s="12" t="s">
        <v>457</v>
      </c>
      <c r="B3432">
        <v>32864915</v>
      </c>
      <c r="C3432">
        <v>10046929</v>
      </c>
      <c r="D3432" t="s">
        <v>418</v>
      </c>
      <c r="E3432">
        <v>60</v>
      </c>
      <c r="F3432" t="s">
        <v>19</v>
      </c>
      <c r="G3432" t="s">
        <v>27</v>
      </c>
      <c r="H3432" s="3">
        <v>3617520429371</v>
      </c>
      <c r="I3432" s="3">
        <v>3617520429371</v>
      </c>
      <c r="J3432" t="s">
        <v>20</v>
      </c>
      <c r="K3432" t="s">
        <v>21</v>
      </c>
      <c r="L3432" t="s">
        <v>92</v>
      </c>
      <c r="M3432" s="4">
        <v>25.99</v>
      </c>
      <c r="N3432">
        <v>24</v>
      </c>
      <c r="O3432" t="s">
        <v>30</v>
      </c>
      <c r="P3432">
        <v>6104620000</v>
      </c>
      <c r="Q3432" t="s">
        <v>77</v>
      </c>
      <c r="R3432" s="9">
        <v>623.76</v>
      </c>
    </row>
    <row r="3433" spans="1:18" x14ac:dyDescent="0.25">
      <c r="A3433" s="12" t="s">
        <v>457</v>
      </c>
      <c r="B3433">
        <v>32874038</v>
      </c>
      <c r="C3433">
        <v>10046990</v>
      </c>
      <c r="D3433" t="s">
        <v>243</v>
      </c>
      <c r="E3433">
        <v>96</v>
      </c>
      <c r="F3433" t="s">
        <v>45</v>
      </c>
      <c r="G3433" t="s">
        <v>146</v>
      </c>
      <c r="H3433" s="3">
        <v>3617520440840</v>
      </c>
      <c r="I3433" s="3">
        <v>3617520440840</v>
      </c>
      <c r="J3433" t="s">
        <v>46</v>
      </c>
      <c r="K3433" t="s">
        <v>47</v>
      </c>
      <c r="L3433" t="s">
        <v>48</v>
      </c>
      <c r="M3433" s="4">
        <v>15.99</v>
      </c>
      <c r="N3433">
        <v>50</v>
      </c>
      <c r="O3433" t="s">
        <v>30</v>
      </c>
      <c r="P3433">
        <v>6109902000</v>
      </c>
      <c r="Q3433" t="s">
        <v>242</v>
      </c>
      <c r="R3433" s="9">
        <v>799.5</v>
      </c>
    </row>
    <row r="3434" spans="1:18" x14ac:dyDescent="0.25">
      <c r="A3434" s="12" t="s">
        <v>457</v>
      </c>
      <c r="B3434">
        <v>32909218</v>
      </c>
      <c r="C3434">
        <v>10046914</v>
      </c>
      <c r="D3434" t="s">
        <v>75</v>
      </c>
      <c r="E3434">
        <v>28</v>
      </c>
      <c r="F3434" t="s">
        <v>76</v>
      </c>
      <c r="G3434" t="s">
        <v>27</v>
      </c>
      <c r="H3434" s="3">
        <v>3617520427803</v>
      </c>
      <c r="I3434" s="3">
        <v>3617520427803</v>
      </c>
      <c r="J3434" t="s">
        <v>46</v>
      </c>
      <c r="K3434" t="s">
        <v>52</v>
      </c>
      <c r="L3434" t="s">
        <v>53</v>
      </c>
      <c r="M3434" s="4">
        <v>19.989999999999998</v>
      </c>
      <c r="N3434">
        <v>20</v>
      </c>
      <c r="O3434" t="s">
        <v>30</v>
      </c>
      <c r="P3434">
        <v>6110209900</v>
      </c>
      <c r="Q3434" t="s">
        <v>77</v>
      </c>
      <c r="R3434" s="9">
        <v>399.79999999999995</v>
      </c>
    </row>
    <row r="3435" spans="1:18" x14ac:dyDescent="0.25">
      <c r="A3435" s="12" t="s">
        <v>457</v>
      </c>
      <c r="B3435">
        <v>32909455</v>
      </c>
      <c r="C3435">
        <v>10046915</v>
      </c>
      <c r="D3435" t="s">
        <v>472</v>
      </c>
      <c r="E3435">
        <v>32</v>
      </c>
      <c r="F3435" t="s">
        <v>78</v>
      </c>
      <c r="G3435" t="s">
        <v>27</v>
      </c>
      <c r="H3435" s="3">
        <v>3617520435327</v>
      </c>
      <c r="I3435" s="3">
        <v>3617520435327</v>
      </c>
      <c r="J3435" t="s">
        <v>46</v>
      </c>
      <c r="K3435" t="s">
        <v>52</v>
      </c>
      <c r="L3435" t="s">
        <v>53</v>
      </c>
      <c r="M3435" s="4">
        <v>22.99</v>
      </c>
      <c r="N3435">
        <v>28</v>
      </c>
      <c r="O3435" t="s">
        <v>30</v>
      </c>
      <c r="P3435">
        <v>6110309900</v>
      </c>
      <c r="Q3435" t="s">
        <v>81</v>
      </c>
      <c r="R3435" s="9">
        <v>643.71999999999991</v>
      </c>
    </row>
    <row r="3436" spans="1:18" x14ac:dyDescent="0.25">
      <c r="A3436" s="12" t="s">
        <v>457</v>
      </c>
      <c r="B3436">
        <v>32909457</v>
      </c>
      <c r="C3436">
        <v>10046915</v>
      </c>
      <c r="D3436" t="s">
        <v>472</v>
      </c>
      <c r="E3436">
        <v>32</v>
      </c>
      <c r="F3436" t="s">
        <v>78</v>
      </c>
      <c r="G3436" t="s">
        <v>27</v>
      </c>
      <c r="H3436" s="3">
        <v>3617520435327</v>
      </c>
      <c r="I3436" s="3">
        <v>3617520435327</v>
      </c>
      <c r="J3436" t="s">
        <v>46</v>
      </c>
      <c r="K3436" t="s">
        <v>52</v>
      </c>
      <c r="L3436" t="s">
        <v>53</v>
      </c>
      <c r="M3436" s="4">
        <v>22.99</v>
      </c>
      <c r="N3436">
        <v>28</v>
      </c>
      <c r="O3436" t="s">
        <v>30</v>
      </c>
      <c r="P3436">
        <v>6110309900</v>
      </c>
      <c r="Q3436" t="s">
        <v>81</v>
      </c>
      <c r="R3436" s="9">
        <v>643.71999999999991</v>
      </c>
    </row>
    <row r="3437" spans="1:18" x14ac:dyDescent="0.25">
      <c r="A3437" s="12" t="s">
        <v>457</v>
      </c>
      <c r="B3437">
        <v>32909458</v>
      </c>
      <c r="C3437">
        <v>10046915</v>
      </c>
      <c r="D3437" t="s">
        <v>472</v>
      </c>
      <c r="E3437">
        <v>32</v>
      </c>
      <c r="F3437" t="s">
        <v>78</v>
      </c>
      <c r="G3437" t="s">
        <v>27</v>
      </c>
      <c r="H3437" s="3">
        <v>3617520435327</v>
      </c>
      <c r="I3437" s="3">
        <v>3617520435327</v>
      </c>
      <c r="J3437" t="s">
        <v>46</v>
      </c>
      <c r="K3437" t="s">
        <v>52</v>
      </c>
      <c r="L3437" t="s">
        <v>53</v>
      </c>
      <c r="M3437" s="4">
        <v>22.99</v>
      </c>
      <c r="N3437">
        <v>28</v>
      </c>
      <c r="O3437" t="s">
        <v>30</v>
      </c>
      <c r="P3437">
        <v>6110309900</v>
      </c>
      <c r="Q3437" t="s">
        <v>81</v>
      </c>
      <c r="R3437" s="9">
        <v>643.71999999999991</v>
      </c>
    </row>
    <row r="3438" spans="1:18" x14ac:dyDescent="0.25">
      <c r="A3438" s="12" t="s">
        <v>457</v>
      </c>
      <c r="B3438">
        <v>32909460</v>
      </c>
      <c r="C3438">
        <v>10046915</v>
      </c>
      <c r="D3438" t="s">
        <v>472</v>
      </c>
      <c r="E3438">
        <v>32</v>
      </c>
      <c r="F3438" t="s">
        <v>78</v>
      </c>
      <c r="G3438" t="s">
        <v>27</v>
      </c>
      <c r="H3438" s="3">
        <v>3617520435327</v>
      </c>
      <c r="I3438" s="3">
        <v>3617520435327</v>
      </c>
      <c r="J3438" t="s">
        <v>46</v>
      </c>
      <c r="K3438" t="s">
        <v>52</v>
      </c>
      <c r="L3438" t="s">
        <v>53</v>
      </c>
      <c r="M3438" s="4">
        <v>22.99</v>
      </c>
      <c r="N3438">
        <v>28</v>
      </c>
      <c r="O3438" t="s">
        <v>30</v>
      </c>
      <c r="P3438">
        <v>6110309900</v>
      </c>
      <c r="Q3438" t="s">
        <v>81</v>
      </c>
      <c r="R3438" s="9">
        <v>643.71999999999991</v>
      </c>
    </row>
    <row r="3439" spans="1:18" x14ac:dyDescent="0.25">
      <c r="A3439" s="12" t="s">
        <v>457</v>
      </c>
      <c r="B3439">
        <v>32909461</v>
      </c>
      <c r="C3439">
        <v>10046915</v>
      </c>
      <c r="D3439" t="s">
        <v>472</v>
      </c>
      <c r="E3439">
        <v>32</v>
      </c>
      <c r="F3439" t="s">
        <v>78</v>
      </c>
      <c r="G3439" t="s">
        <v>27</v>
      </c>
      <c r="H3439" s="3">
        <v>3617520435327</v>
      </c>
      <c r="I3439" s="3">
        <v>3617520435327</v>
      </c>
      <c r="J3439" t="s">
        <v>46</v>
      </c>
      <c r="K3439" t="s">
        <v>52</v>
      </c>
      <c r="L3439" t="s">
        <v>53</v>
      </c>
      <c r="M3439" s="4">
        <v>22.99</v>
      </c>
      <c r="N3439">
        <v>28</v>
      </c>
      <c r="O3439" t="s">
        <v>30</v>
      </c>
      <c r="P3439">
        <v>6110309900</v>
      </c>
      <c r="Q3439" t="s">
        <v>81</v>
      </c>
      <c r="R3439" s="9">
        <v>643.71999999999991</v>
      </c>
    </row>
    <row r="3440" spans="1:18" x14ac:dyDescent="0.25">
      <c r="A3440" s="12" t="s">
        <v>457</v>
      </c>
      <c r="B3440">
        <v>32931880</v>
      </c>
      <c r="C3440">
        <v>10046563</v>
      </c>
      <c r="D3440" t="s">
        <v>422</v>
      </c>
      <c r="E3440">
        <v>1</v>
      </c>
      <c r="F3440" t="s">
        <v>74</v>
      </c>
      <c r="G3440" t="s">
        <v>27</v>
      </c>
      <c r="H3440" s="3">
        <v>3617520366195</v>
      </c>
      <c r="I3440" s="3">
        <v>3617520366195</v>
      </c>
      <c r="J3440" t="s">
        <v>46</v>
      </c>
      <c r="K3440" t="s">
        <v>66</v>
      </c>
      <c r="L3440" t="s">
        <v>70</v>
      </c>
      <c r="M3440" s="4">
        <v>19.989999999999998</v>
      </c>
      <c r="N3440">
        <v>40</v>
      </c>
      <c r="O3440" t="s">
        <v>40</v>
      </c>
      <c r="P3440">
        <v>6110309900</v>
      </c>
      <c r="Q3440" t="s">
        <v>423</v>
      </c>
      <c r="R3440" s="9">
        <v>799.59999999999991</v>
      </c>
    </row>
    <row r="3441" spans="1:18" x14ac:dyDescent="0.25">
      <c r="A3441" s="12" t="s">
        <v>457</v>
      </c>
      <c r="B3441">
        <v>32931882</v>
      </c>
      <c r="C3441">
        <v>10046563</v>
      </c>
      <c r="D3441" t="s">
        <v>422</v>
      </c>
      <c r="E3441">
        <v>1</v>
      </c>
      <c r="F3441" t="s">
        <v>74</v>
      </c>
      <c r="G3441" t="s">
        <v>27</v>
      </c>
      <c r="H3441" s="3">
        <v>3617520366195</v>
      </c>
      <c r="I3441" s="3">
        <v>3617520366195</v>
      </c>
      <c r="J3441" t="s">
        <v>46</v>
      </c>
      <c r="K3441" t="s">
        <v>66</v>
      </c>
      <c r="L3441" t="s">
        <v>70</v>
      </c>
      <c r="M3441" s="4">
        <v>19.989999999999998</v>
      </c>
      <c r="N3441">
        <v>40</v>
      </c>
      <c r="O3441" t="s">
        <v>40</v>
      </c>
      <c r="P3441">
        <v>6110309900</v>
      </c>
      <c r="Q3441" t="s">
        <v>423</v>
      </c>
      <c r="R3441" s="9">
        <v>799.59999999999991</v>
      </c>
    </row>
    <row r="3442" spans="1:18" x14ac:dyDescent="0.25">
      <c r="A3442" s="12" t="s">
        <v>457</v>
      </c>
      <c r="B3442">
        <v>32933451</v>
      </c>
      <c r="C3442">
        <v>10046553</v>
      </c>
      <c r="D3442" t="s">
        <v>349</v>
      </c>
      <c r="E3442">
        <v>5</v>
      </c>
      <c r="F3442" t="s">
        <v>51</v>
      </c>
      <c r="G3442" t="s">
        <v>27</v>
      </c>
      <c r="H3442" s="3">
        <v>3617520364634</v>
      </c>
      <c r="I3442" s="3">
        <v>3617520364634</v>
      </c>
      <c r="J3442" t="s">
        <v>46</v>
      </c>
      <c r="K3442" t="s">
        <v>66</v>
      </c>
      <c r="L3442" t="s">
        <v>70</v>
      </c>
      <c r="M3442" s="4">
        <v>19.989999999999998</v>
      </c>
      <c r="N3442">
        <v>6</v>
      </c>
      <c r="O3442" t="s">
        <v>40</v>
      </c>
      <c r="P3442">
        <v>6110309900</v>
      </c>
      <c r="Q3442" t="s">
        <v>68</v>
      </c>
      <c r="R3442" s="9">
        <v>119.94</v>
      </c>
    </row>
    <row r="3443" spans="1:18" x14ac:dyDescent="0.25">
      <c r="A3443" s="12" t="s">
        <v>457</v>
      </c>
      <c r="B3443">
        <v>32933451</v>
      </c>
      <c r="C3443">
        <v>10046553</v>
      </c>
      <c r="D3443" t="s">
        <v>349</v>
      </c>
      <c r="E3443">
        <v>5</v>
      </c>
      <c r="F3443" t="s">
        <v>51</v>
      </c>
      <c r="G3443" t="s">
        <v>33</v>
      </c>
      <c r="H3443" s="3">
        <v>3617520364641</v>
      </c>
      <c r="I3443" s="3">
        <v>3617520364641</v>
      </c>
      <c r="J3443" t="s">
        <v>46</v>
      </c>
      <c r="K3443" t="s">
        <v>66</v>
      </c>
      <c r="L3443" t="s">
        <v>70</v>
      </c>
      <c r="M3443" s="4">
        <v>19.989999999999998</v>
      </c>
      <c r="N3443">
        <v>6</v>
      </c>
      <c r="O3443" t="s">
        <v>40</v>
      </c>
      <c r="P3443">
        <v>6110309900</v>
      </c>
      <c r="Q3443" t="s">
        <v>68</v>
      </c>
      <c r="R3443" s="9">
        <v>119.94</v>
      </c>
    </row>
    <row r="3444" spans="1:18" x14ac:dyDescent="0.25">
      <c r="A3444" s="12" t="s">
        <v>457</v>
      </c>
      <c r="B3444">
        <v>32933451</v>
      </c>
      <c r="C3444">
        <v>10046553</v>
      </c>
      <c r="D3444" t="s">
        <v>349</v>
      </c>
      <c r="E3444">
        <v>5</v>
      </c>
      <c r="F3444" t="s">
        <v>51</v>
      </c>
      <c r="G3444" t="s">
        <v>39</v>
      </c>
      <c r="H3444" s="3">
        <v>3617520364658</v>
      </c>
      <c r="I3444" s="3">
        <v>3617520364658</v>
      </c>
      <c r="J3444" t="s">
        <v>46</v>
      </c>
      <c r="K3444" t="s">
        <v>66</v>
      </c>
      <c r="L3444" t="s">
        <v>70</v>
      </c>
      <c r="M3444" s="4">
        <v>19.989999999999998</v>
      </c>
      <c r="N3444">
        <v>6</v>
      </c>
      <c r="O3444" t="s">
        <v>40</v>
      </c>
      <c r="P3444">
        <v>6110309900</v>
      </c>
      <c r="Q3444" t="s">
        <v>68</v>
      </c>
      <c r="R3444" s="9">
        <v>119.94</v>
      </c>
    </row>
    <row r="3445" spans="1:18" x14ac:dyDescent="0.25">
      <c r="A3445" s="12" t="s">
        <v>457</v>
      </c>
      <c r="B3445">
        <v>32937737</v>
      </c>
      <c r="C3445">
        <v>10044852</v>
      </c>
      <c r="D3445" t="s">
        <v>79</v>
      </c>
      <c r="E3445">
        <v>20</v>
      </c>
      <c r="F3445" t="s">
        <v>56</v>
      </c>
      <c r="G3445" t="s">
        <v>121</v>
      </c>
      <c r="H3445" s="3">
        <v>3617520389330</v>
      </c>
      <c r="I3445" s="3">
        <v>3617520389330</v>
      </c>
      <c r="J3445" t="s">
        <v>46</v>
      </c>
      <c r="K3445" t="s">
        <v>52</v>
      </c>
      <c r="L3445" t="s">
        <v>53</v>
      </c>
      <c r="M3445" s="4">
        <v>12.99</v>
      </c>
      <c r="N3445">
        <v>40</v>
      </c>
      <c r="O3445" t="s">
        <v>40</v>
      </c>
      <c r="P3445">
        <v>6110309900</v>
      </c>
      <c r="Q3445" t="s">
        <v>81</v>
      </c>
      <c r="R3445" s="9">
        <v>519.6</v>
      </c>
    </row>
    <row r="3446" spans="1:18" x14ac:dyDescent="0.25">
      <c r="A3446" s="12" t="s">
        <v>457</v>
      </c>
      <c r="B3446">
        <v>32937741</v>
      </c>
      <c r="C3446">
        <v>10044852</v>
      </c>
      <c r="D3446" t="s">
        <v>79</v>
      </c>
      <c r="E3446">
        <v>20</v>
      </c>
      <c r="F3446" t="s">
        <v>56</v>
      </c>
      <c r="G3446" t="s">
        <v>121</v>
      </c>
      <c r="H3446" s="3">
        <v>3617520389330</v>
      </c>
      <c r="I3446" s="3">
        <v>3617520389330</v>
      </c>
      <c r="J3446" t="s">
        <v>46</v>
      </c>
      <c r="K3446" t="s">
        <v>52</v>
      </c>
      <c r="L3446" t="s">
        <v>53</v>
      </c>
      <c r="M3446" s="4">
        <v>12.99</v>
      </c>
      <c r="N3446">
        <v>40</v>
      </c>
      <c r="O3446" t="s">
        <v>40</v>
      </c>
      <c r="P3446">
        <v>6110309900</v>
      </c>
      <c r="Q3446" t="s">
        <v>81</v>
      </c>
      <c r="R3446" s="9">
        <v>519.6</v>
      </c>
    </row>
    <row r="3447" spans="1:18" x14ac:dyDescent="0.25">
      <c r="A3447" s="12" t="s">
        <v>457</v>
      </c>
      <c r="B3447">
        <v>32973870</v>
      </c>
      <c r="C3447">
        <v>10046925</v>
      </c>
      <c r="D3447" t="s">
        <v>83</v>
      </c>
      <c r="E3447">
        <v>20</v>
      </c>
      <c r="F3447" t="s">
        <v>56</v>
      </c>
      <c r="G3447" t="s">
        <v>33</v>
      </c>
      <c r="H3447" s="3">
        <v>3617520428923</v>
      </c>
      <c r="I3447" s="3">
        <v>3617520430322</v>
      </c>
      <c r="J3447" t="s">
        <v>46</v>
      </c>
      <c r="K3447" t="s">
        <v>52</v>
      </c>
      <c r="L3447" t="s">
        <v>53</v>
      </c>
      <c r="M3447" s="4">
        <v>29.99</v>
      </c>
      <c r="N3447">
        <v>25</v>
      </c>
      <c r="O3447" t="s">
        <v>30</v>
      </c>
      <c r="P3447">
        <v>6110209900</v>
      </c>
      <c r="Q3447" t="s">
        <v>77</v>
      </c>
      <c r="R3447" s="9">
        <v>749.75</v>
      </c>
    </row>
    <row r="3448" spans="1:18" x14ac:dyDescent="0.25">
      <c r="A3448" s="12" t="s">
        <v>457</v>
      </c>
      <c r="B3448">
        <v>33002257</v>
      </c>
      <c r="C3448">
        <v>10046515</v>
      </c>
      <c r="D3448" t="s">
        <v>473</v>
      </c>
      <c r="E3448">
        <v>60</v>
      </c>
      <c r="F3448" t="s">
        <v>19</v>
      </c>
      <c r="G3448">
        <v>36</v>
      </c>
      <c r="H3448" s="3">
        <v>3617520358930</v>
      </c>
      <c r="I3448" s="3">
        <v>3617520358930</v>
      </c>
      <c r="J3448" t="s">
        <v>20</v>
      </c>
      <c r="K3448" t="s">
        <v>21</v>
      </c>
      <c r="L3448" t="s">
        <v>22</v>
      </c>
      <c r="M3448" s="4">
        <v>45.99</v>
      </c>
      <c r="N3448">
        <v>12</v>
      </c>
      <c r="O3448" t="s">
        <v>40</v>
      </c>
      <c r="P3448">
        <v>6203423100</v>
      </c>
      <c r="Q3448" t="s">
        <v>49</v>
      </c>
      <c r="R3448" s="9">
        <v>551.88</v>
      </c>
    </row>
    <row r="3449" spans="1:18" x14ac:dyDescent="0.25">
      <c r="A3449" s="12" t="s">
        <v>457</v>
      </c>
      <c r="B3449">
        <v>33002260</v>
      </c>
      <c r="C3449">
        <v>10046515</v>
      </c>
      <c r="D3449" t="s">
        <v>473</v>
      </c>
      <c r="E3449">
        <v>60</v>
      </c>
      <c r="F3449" t="s">
        <v>19</v>
      </c>
      <c r="G3449">
        <v>36</v>
      </c>
      <c r="H3449" s="3">
        <v>3617520358930</v>
      </c>
      <c r="I3449" s="3">
        <v>3617520358930</v>
      </c>
      <c r="J3449" t="s">
        <v>20</v>
      </c>
      <c r="K3449" t="s">
        <v>21</v>
      </c>
      <c r="L3449" t="s">
        <v>22</v>
      </c>
      <c r="M3449" s="4">
        <v>45.99</v>
      </c>
      <c r="N3449">
        <v>12</v>
      </c>
      <c r="O3449" t="s">
        <v>40</v>
      </c>
      <c r="P3449">
        <v>6203423100</v>
      </c>
      <c r="Q3449" t="s">
        <v>49</v>
      </c>
      <c r="R3449" s="9">
        <v>551.88</v>
      </c>
    </row>
    <row r="3450" spans="1:18" x14ac:dyDescent="0.25">
      <c r="A3450" s="12" t="s">
        <v>457</v>
      </c>
      <c r="B3450">
        <v>33002263</v>
      </c>
      <c r="C3450">
        <v>10046515</v>
      </c>
      <c r="D3450" t="s">
        <v>473</v>
      </c>
      <c r="E3450">
        <v>60</v>
      </c>
      <c r="F3450" t="s">
        <v>19</v>
      </c>
      <c r="G3450">
        <v>36</v>
      </c>
      <c r="H3450" s="3">
        <v>3617520358930</v>
      </c>
      <c r="I3450" s="3">
        <v>3617520358930</v>
      </c>
      <c r="J3450" t="s">
        <v>20</v>
      </c>
      <c r="K3450" t="s">
        <v>21</v>
      </c>
      <c r="L3450" t="s">
        <v>22</v>
      </c>
      <c r="M3450" s="4">
        <v>45.99</v>
      </c>
      <c r="N3450">
        <v>12</v>
      </c>
      <c r="O3450" t="s">
        <v>40</v>
      </c>
      <c r="P3450">
        <v>6203423100</v>
      </c>
      <c r="Q3450" t="s">
        <v>49</v>
      </c>
      <c r="R3450" s="9">
        <v>551.88</v>
      </c>
    </row>
    <row r="3451" spans="1:18" x14ac:dyDescent="0.25">
      <c r="A3451" s="12" t="s">
        <v>457</v>
      </c>
      <c r="B3451">
        <v>33002264</v>
      </c>
      <c r="C3451">
        <v>10046515</v>
      </c>
      <c r="D3451" t="s">
        <v>473</v>
      </c>
      <c r="E3451">
        <v>60</v>
      </c>
      <c r="F3451" t="s">
        <v>19</v>
      </c>
      <c r="G3451">
        <v>36</v>
      </c>
      <c r="H3451" s="3">
        <v>3617520358930</v>
      </c>
      <c r="I3451" s="3">
        <v>3617520358930</v>
      </c>
      <c r="J3451" t="s">
        <v>20</v>
      </c>
      <c r="K3451" t="s">
        <v>21</v>
      </c>
      <c r="L3451" t="s">
        <v>22</v>
      </c>
      <c r="M3451" s="4">
        <v>45.99</v>
      </c>
      <c r="N3451">
        <v>12</v>
      </c>
      <c r="O3451" t="s">
        <v>40</v>
      </c>
      <c r="P3451">
        <v>6203423100</v>
      </c>
      <c r="Q3451" t="s">
        <v>49</v>
      </c>
      <c r="R3451" s="9">
        <v>551.88</v>
      </c>
    </row>
    <row r="3452" spans="1:18" x14ac:dyDescent="0.25">
      <c r="A3452" s="12" t="s">
        <v>457</v>
      </c>
      <c r="B3452">
        <v>33002267</v>
      </c>
      <c r="C3452">
        <v>10046515</v>
      </c>
      <c r="D3452" t="s">
        <v>473</v>
      </c>
      <c r="E3452">
        <v>60</v>
      </c>
      <c r="F3452" t="s">
        <v>19</v>
      </c>
      <c r="G3452">
        <v>36</v>
      </c>
      <c r="H3452" s="3">
        <v>3617520358930</v>
      </c>
      <c r="I3452" s="3">
        <v>3617520358930</v>
      </c>
      <c r="J3452" t="s">
        <v>20</v>
      </c>
      <c r="K3452" t="s">
        <v>21</v>
      </c>
      <c r="L3452" t="s">
        <v>22</v>
      </c>
      <c r="M3452" s="4">
        <v>45.99</v>
      </c>
      <c r="N3452">
        <v>12</v>
      </c>
      <c r="O3452" t="s">
        <v>40</v>
      </c>
      <c r="P3452">
        <v>6203423100</v>
      </c>
      <c r="Q3452" t="s">
        <v>49</v>
      </c>
      <c r="R3452" s="9">
        <v>551.88</v>
      </c>
    </row>
    <row r="3453" spans="1:18" x14ac:dyDescent="0.25">
      <c r="A3453" s="12" t="s">
        <v>457</v>
      </c>
      <c r="B3453">
        <v>33002268</v>
      </c>
      <c r="C3453">
        <v>10046515</v>
      </c>
      <c r="D3453" t="s">
        <v>473</v>
      </c>
      <c r="E3453">
        <v>60</v>
      </c>
      <c r="F3453" t="s">
        <v>19</v>
      </c>
      <c r="G3453">
        <v>36</v>
      </c>
      <c r="H3453" s="3">
        <v>3617520358930</v>
      </c>
      <c r="I3453" s="3">
        <v>3617520358930</v>
      </c>
      <c r="J3453" t="s">
        <v>20</v>
      </c>
      <c r="K3453" t="s">
        <v>21</v>
      </c>
      <c r="L3453" t="s">
        <v>22</v>
      </c>
      <c r="M3453" s="4">
        <v>45.99</v>
      </c>
      <c r="N3453">
        <v>12</v>
      </c>
      <c r="O3453" t="s">
        <v>40</v>
      </c>
      <c r="P3453">
        <v>6203423100</v>
      </c>
      <c r="Q3453" t="s">
        <v>49</v>
      </c>
      <c r="R3453" s="9">
        <v>551.88</v>
      </c>
    </row>
    <row r="3454" spans="1:18" x14ac:dyDescent="0.25">
      <c r="A3454" s="12" t="s">
        <v>457</v>
      </c>
      <c r="B3454">
        <v>33002269</v>
      </c>
      <c r="C3454">
        <v>10046515</v>
      </c>
      <c r="D3454" t="s">
        <v>473</v>
      </c>
      <c r="E3454">
        <v>60</v>
      </c>
      <c r="F3454" t="s">
        <v>19</v>
      </c>
      <c r="G3454">
        <v>36</v>
      </c>
      <c r="H3454" s="3">
        <v>3617520358930</v>
      </c>
      <c r="I3454" s="3">
        <v>3617520358930</v>
      </c>
      <c r="J3454" t="s">
        <v>20</v>
      </c>
      <c r="K3454" t="s">
        <v>21</v>
      </c>
      <c r="L3454" t="s">
        <v>22</v>
      </c>
      <c r="M3454" s="4">
        <v>45.99</v>
      </c>
      <c r="N3454">
        <v>12</v>
      </c>
      <c r="O3454" t="s">
        <v>40</v>
      </c>
      <c r="P3454">
        <v>6203423100</v>
      </c>
      <c r="Q3454" t="s">
        <v>49</v>
      </c>
      <c r="R3454" s="9">
        <v>551.88</v>
      </c>
    </row>
    <row r="3455" spans="1:18" x14ac:dyDescent="0.25">
      <c r="A3455" s="12" t="s">
        <v>457</v>
      </c>
      <c r="B3455">
        <v>33002271</v>
      </c>
      <c r="C3455">
        <v>10046515</v>
      </c>
      <c r="D3455" t="s">
        <v>473</v>
      </c>
      <c r="E3455">
        <v>60</v>
      </c>
      <c r="F3455" t="s">
        <v>19</v>
      </c>
      <c r="G3455">
        <v>36</v>
      </c>
      <c r="H3455" s="3">
        <v>3617520358930</v>
      </c>
      <c r="I3455" s="3">
        <v>3617520358930</v>
      </c>
      <c r="J3455" t="s">
        <v>20</v>
      </c>
      <c r="K3455" t="s">
        <v>21</v>
      </c>
      <c r="L3455" t="s">
        <v>22</v>
      </c>
      <c r="M3455" s="4">
        <v>45.99</v>
      </c>
      <c r="N3455">
        <v>12</v>
      </c>
      <c r="O3455" t="s">
        <v>40</v>
      </c>
      <c r="P3455">
        <v>6203423100</v>
      </c>
      <c r="Q3455" t="s">
        <v>49</v>
      </c>
      <c r="R3455" s="9">
        <v>551.88</v>
      </c>
    </row>
    <row r="3456" spans="1:18" x14ac:dyDescent="0.25">
      <c r="A3456" s="12" t="s">
        <v>457</v>
      </c>
      <c r="B3456">
        <v>33004353</v>
      </c>
      <c r="C3456">
        <v>10046567</v>
      </c>
      <c r="D3456" t="s">
        <v>425</v>
      </c>
      <c r="E3456">
        <v>73</v>
      </c>
      <c r="F3456" t="s">
        <v>65</v>
      </c>
      <c r="G3456" t="s">
        <v>27</v>
      </c>
      <c r="H3456" s="3">
        <v>3617520408543</v>
      </c>
      <c r="I3456" s="3">
        <v>3617520408543</v>
      </c>
      <c r="J3456" t="s">
        <v>46</v>
      </c>
      <c r="K3456" t="s">
        <v>66</v>
      </c>
      <c r="L3456" t="s">
        <v>67</v>
      </c>
      <c r="M3456" s="4">
        <v>19.989999999999998</v>
      </c>
      <c r="N3456">
        <v>25</v>
      </c>
      <c r="O3456" t="s">
        <v>40</v>
      </c>
      <c r="P3456">
        <v>6110309900</v>
      </c>
      <c r="Q3456" t="s">
        <v>68</v>
      </c>
      <c r="R3456" s="9">
        <v>499.74999999999994</v>
      </c>
    </row>
    <row r="3457" spans="1:18" x14ac:dyDescent="0.25">
      <c r="A3457" s="12" t="s">
        <v>457</v>
      </c>
      <c r="B3457">
        <v>33004354</v>
      </c>
      <c r="C3457">
        <v>10046567</v>
      </c>
      <c r="D3457" t="s">
        <v>425</v>
      </c>
      <c r="E3457">
        <v>73</v>
      </c>
      <c r="F3457" t="s">
        <v>65</v>
      </c>
      <c r="G3457" t="s">
        <v>27</v>
      </c>
      <c r="H3457" s="3">
        <v>3617520408543</v>
      </c>
      <c r="I3457" s="3">
        <v>3617520408543</v>
      </c>
      <c r="J3457" t="s">
        <v>46</v>
      </c>
      <c r="K3457" t="s">
        <v>66</v>
      </c>
      <c r="L3457" t="s">
        <v>67</v>
      </c>
      <c r="M3457" s="4">
        <v>19.989999999999998</v>
      </c>
      <c r="N3457">
        <v>25</v>
      </c>
      <c r="O3457" t="s">
        <v>40</v>
      </c>
      <c r="P3457">
        <v>6110309900</v>
      </c>
      <c r="Q3457" t="s">
        <v>68</v>
      </c>
      <c r="R3457" s="9">
        <v>499.74999999999994</v>
      </c>
    </row>
    <row r="3458" spans="1:18" x14ac:dyDescent="0.25">
      <c r="A3458" s="12" t="s">
        <v>457</v>
      </c>
      <c r="B3458">
        <v>33016081</v>
      </c>
      <c r="C3458">
        <v>10046596</v>
      </c>
      <c r="D3458" t="s">
        <v>474</v>
      </c>
      <c r="E3458">
        <v>60</v>
      </c>
      <c r="F3458" t="s">
        <v>19</v>
      </c>
      <c r="G3458" t="s">
        <v>27</v>
      </c>
      <c r="H3458" s="3">
        <v>3617520370307</v>
      </c>
      <c r="I3458" s="3">
        <v>3617520370307</v>
      </c>
      <c r="J3458" t="s">
        <v>34</v>
      </c>
      <c r="K3458" t="s">
        <v>35</v>
      </c>
      <c r="L3458" t="s">
        <v>603</v>
      </c>
      <c r="M3458" s="4">
        <v>49.99</v>
      </c>
      <c r="N3458">
        <v>12</v>
      </c>
      <c r="O3458" t="s">
        <v>37</v>
      </c>
      <c r="P3458">
        <v>6204339000</v>
      </c>
      <c r="Q3458" t="s">
        <v>475</v>
      </c>
      <c r="R3458" s="9">
        <v>599.88</v>
      </c>
    </row>
    <row r="3459" spans="1:18" x14ac:dyDescent="0.25">
      <c r="A3459" s="12" t="s">
        <v>457</v>
      </c>
      <c r="B3459">
        <v>33016083</v>
      </c>
      <c r="C3459">
        <v>10046596</v>
      </c>
      <c r="D3459" t="s">
        <v>474</v>
      </c>
      <c r="E3459">
        <v>60</v>
      </c>
      <c r="F3459" t="s">
        <v>19</v>
      </c>
      <c r="G3459" t="s">
        <v>27</v>
      </c>
      <c r="H3459" s="3">
        <v>3617520370307</v>
      </c>
      <c r="I3459" s="3">
        <v>3617520370307</v>
      </c>
      <c r="J3459" t="s">
        <v>34</v>
      </c>
      <c r="K3459" t="s">
        <v>35</v>
      </c>
      <c r="L3459" t="s">
        <v>603</v>
      </c>
      <c r="M3459" s="4">
        <v>49.99</v>
      </c>
      <c r="N3459">
        <v>12</v>
      </c>
      <c r="O3459" t="s">
        <v>37</v>
      </c>
      <c r="P3459">
        <v>6204339000</v>
      </c>
      <c r="Q3459" t="s">
        <v>475</v>
      </c>
      <c r="R3459" s="9">
        <v>599.88</v>
      </c>
    </row>
    <row r="3460" spans="1:18" x14ac:dyDescent="0.25">
      <c r="A3460" s="12" t="s">
        <v>457</v>
      </c>
      <c r="B3460">
        <v>33016084</v>
      </c>
      <c r="C3460">
        <v>10046596</v>
      </c>
      <c r="D3460" t="s">
        <v>474</v>
      </c>
      <c r="E3460">
        <v>60</v>
      </c>
      <c r="F3460" t="s">
        <v>19</v>
      </c>
      <c r="G3460" t="s">
        <v>27</v>
      </c>
      <c r="H3460" s="3">
        <v>3617520370307</v>
      </c>
      <c r="I3460" s="3">
        <v>3617520370307</v>
      </c>
      <c r="J3460" t="s">
        <v>34</v>
      </c>
      <c r="K3460" t="s">
        <v>35</v>
      </c>
      <c r="L3460" t="s">
        <v>603</v>
      </c>
      <c r="M3460" s="4">
        <v>49.99</v>
      </c>
      <c r="N3460">
        <v>12</v>
      </c>
      <c r="O3460" t="s">
        <v>37</v>
      </c>
      <c r="P3460">
        <v>6204339000</v>
      </c>
      <c r="Q3460" t="s">
        <v>475</v>
      </c>
      <c r="R3460" s="9">
        <v>599.88</v>
      </c>
    </row>
    <row r="3461" spans="1:18" x14ac:dyDescent="0.25">
      <c r="A3461" s="12" t="s">
        <v>457</v>
      </c>
      <c r="B3461">
        <v>33016085</v>
      </c>
      <c r="C3461">
        <v>10046596</v>
      </c>
      <c r="D3461" t="s">
        <v>474</v>
      </c>
      <c r="E3461">
        <v>60</v>
      </c>
      <c r="F3461" t="s">
        <v>19</v>
      </c>
      <c r="G3461" t="s">
        <v>27</v>
      </c>
      <c r="H3461" s="3">
        <v>3617520370307</v>
      </c>
      <c r="I3461" s="3">
        <v>3617520370307</v>
      </c>
      <c r="J3461" t="s">
        <v>34</v>
      </c>
      <c r="K3461" t="s">
        <v>35</v>
      </c>
      <c r="L3461" t="s">
        <v>603</v>
      </c>
      <c r="M3461" s="4">
        <v>49.99</v>
      </c>
      <c r="N3461">
        <v>12</v>
      </c>
      <c r="O3461" t="s">
        <v>37</v>
      </c>
      <c r="P3461">
        <v>6204339000</v>
      </c>
      <c r="Q3461" t="s">
        <v>475</v>
      </c>
      <c r="R3461" s="9">
        <v>599.88</v>
      </c>
    </row>
    <row r="3462" spans="1:18" x14ac:dyDescent="0.25">
      <c r="A3462" s="12" t="s">
        <v>457</v>
      </c>
      <c r="B3462">
        <v>33016086</v>
      </c>
      <c r="C3462">
        <v>10046596</v>
      </c>
      <c r="D3462" t="s">
        <v>474</v>
      </c>
      <c r="E3462">
        <v>60</v>
      </c>
      <c r="F3462" t="s">
        <v>19</v>
      </c>
      <c r="G3462" t="s">
        <v>27</v>
      </c>
      <c r="H3462" s="3">
        <v>3617520370307</v>
      </c>
      <c r="I3462" s="3">
        <v>3617520370307</v>
      </c>
      <c r="J3462" t="s">
        <v>34</v>
      </c>
      <c r="K3462" t="s">
        <v>35</v>
      </c>
      <c r="L3462" t="s">
        <v>603</v>
      </c>
      <c r="M3462" s="4">
        <v>49.99</v>
      </c>
      <c r="N3462">
        <v>12</v>
      </c>
      <c r="O3462" t="s">
        <v>37</v>
      </c>
      <c r="P3462">
        <v>6204339000</v>
      </c>
      <c r="Q3462" t="s">
        <v>475</v>
      </c>
      <c r="R3462" s="9">
        <v>599.88</v>
      </c>
    </row>
    <row r="3463" spans="1:18" x14ac:dyDescent="0.25">
      <c r="A3463" s="12" t="s">
        <v>457</v>
      </c>
      <c r="B3463">
        <v>33016093</v>
      </c>
      <c r="C3463">
        <v>10046596</v>
      </c>
      <c r="D3463" t="s">
        <v>474</v>
      </c>
      <c r="E3463">
        <v>60</v>
      </c>
      <c r="F3463" t="s">
        <v>19</v>
      </c>
      <c r="G3463" t="s">
        <v>27</v>
      </c>
      <c r="H3463" s="3">
        <v>3617520370307</v>
      </c>
      <c r="I3463" s="3">
        <v>3617520370307</v>
      </c>
      <c r="J3463" t="s">
        <v>34</v>
      </c>
      <c r="K3463" t="s">
        <v>35</v>
      </c>
      <c r="L3463" t="s">
        <v>603</v>
      </c>
      <c r="M3463" s="4">
        <v>49.99</v>
      </c>
      <c r="N3463">
        <v>12</v>
      </c>
      <c r="O3463" t="s">
        <v>37</v>
      </c>
      <c r="P3463">
        <v>6204339000</v>
      </c>
      <c r="Q3463" t="s">
        <v>475</v>
      </c>
      <c r="R3463" s="9">
        <v>599.88</v>
      </c>
    </row>
    <row r="3464" spans="1:18" x14ac:dyDescent="0.25">
      <c r="A3464" s="12" t="s">
        <v>457</v>
      </c>
      <c r="B3464">
        <v>33016094</v>
      </c>
      <c r="C3464">
        <v>10046596</v>
      </c>
      <c r="D3464" t="s">
        <v>474</v>
      </c>
      <c r="E3464">
        <v>60</v>
      </c>
      <c r="F3464" t="s">
        <v>19</v>
      </c>
      <c r="G3464" t="s">
        <v>27</v>
      </c>
      <c r="H3464" s="3">
        <v>3617520370307</v>
      </c>
      <c r="I3464" s="3">
        <v>3617520370307</v>
      </c>
      <c r="J3464" t="s">
        <v>34</v>
      </c>
      <c r="K3464" t="s">
        <v>35</v>
      </c>
      <c r="L3464" t="s">
        <v>603</v>
      </c>
      <c r="M3464" s="4">
        <v>49.99</v>
      </c>
      <c r="N3464">
        <v>12</v>
      </c>
      <c r="O3464" t="s">
        <v>37</v>
      </c>
      <c r="P3464">
        <v>6204339000</v>
      </c>
      <c r="Q3464" t="s">
        <v>475</v>
      </c>
      <c r="R3464" s="9">
        <v>599.88</v>
      </c>
    </row>
    <row r="3465" spans="1:18" x14ac:dyDescent="0.25">
      <c r="A3465" s="12" t="s">
        <v>457</v>
      </c>
      <c r="B3465">
        <v>33016095</v>
      </c>
      <c r="C3465">
        <v>10046596</v>
      </c>
      <c r="D3465" t="s">
        <v>474</v>
      </c>
      <c r="E3465">
        <v>60</v>
      </c>
      <c r="F3465" t="s">
        <v>19</v>
      </c>
      <c r="G3465" t="s">
        <v>27</v>
      </c>
      <c r="H3465" s="3">
        <v>3617520370307</v>
      </c>
      <c r="I3465" s="3">
        <v>3617520370307</v>
      </c>
      <c r="J3465" t="s">
        <v>34</v>
      </c>
      <c r="K3465" t="s">
        <v>35</v>
      </c>
      <c r="L3465" t="s">
        <v>603</v>
      </c>
      <c r="M3465" s="4">
        <v>49.99</v>
      </c>
      <c r="N3465">
        <v>12</v>
      </c>
      <c r="O3465" t="s">
        <v>37</v>
      </c>
      <c r="P3465">
        <v>6204339000</v>
      </c>
      <c r="Q3465" t="s">
        <v>475</v>
      </c>
      <c r="R3465" s="9">
        <v>599.88</v>
      </c>
    </row>
    <row r="3466" spans="1:18" x14ac:dyDescent="0.25">
      <c r="A3466" s="12" t="s">
        <v>457</v>
      </c>
      <c r="B3466">
        <v>33016096</v>
      </c>
      <c r="C3466">
        <v>10046596</v>
      </c>
      <c r="D3466" t="s">
        <v>474</v>
      </c>
      <c r="E3466">
        <v>60</v>
      </c>
      <c r="F3466" t="s">
        <v>19</v>
      </c>
      <c r="G3466" t="s">
        <v>27</v>
      </c>
      <c r="H3466" s="3">
        <v>3617520370307</v>
      </c>
      <c r="I3466" s="3">
        <v>3617520370307</v>
      </c>
      <c r="J3466" t="s">
        <v>34</v>
      </c>
      <c r="K3466" t="s">
        <v>35</v>
      </c>
      <c r="L3466" t="s">
        <v>603</v>
      </c>
      <c r="M3466" s="4">
        <v>49.99</v>
      </c>
      <c r="N3466">
        <v>12</v>
      </c>
      <c r="O3466" t="s">
        <v>37</v>
      </c>
      <c r="P3466">
        <v>6204339000</v>
      </c>
      <c r="Q3466" t="s">
        <v>475</v>
      </c>
      <c r="R3466" s="9">
        <v>599.88</v>
      </c>
    </row>
    <row r="3467" spans="1:18" x14ac:dyDescent="0.25">
      <c r="A3467" s="12" t="s">
        <v>457</v>
      </c>
      <c r="B3467">
        <v>33053524</v>
      </c>
      <c r="C3467">
        <v>10047224</v>
      </c>
      <c r="D3467" t="s">
        <v>88</v>
      </c>
      <c r="E3467">
        <v>20</v>
      </c>
      <c r="F3467" t="s">
        <v>56</v>
      </c>
      <c r="G3467" t="s">
        <v>33</v>
      </c>
      <c r="H3467" s="3">
        <v>3617520474241</v>
      </c>
      <c r="I3467" s="3">
        <v>3617520474241</v>
      </c>
      <c r="J3467" t="s">
        <v>46</v>
      </c>
      <c r="K3467" t="s">
        <v>47</v>
      </c>
      <c r="L3467" t="s">
        <v>48</v>
      </c>
      <c r="M3467" s="4">
        <v>22.99</v>
      </c>
      <c r="N3467">
        <v>50</v>
      </c>
      <c r="O3467" t="s">
        <v>30</v>
      </c>
      <c r="P3467">
        <v>6105201000</v>
      </c>
      <c r="Q3467" t="s">
        <v>38</v>
      </c>
      <c r="R3467" s="9">
        <v>1149.5</v>
      </c>
    </row>
    <row r="3468" spans="1:18" x14ac:dyDescent="0.25">
      <c r="A3468" s="12" t="s">
        <v>457</v>
      </c>
      <c r="B3468">
        <v>33053526</v>
      </c>
      <c r="C3468">
        <v>10047224</v>
      </c>
      <c r="D3468" t="s">
        <v>88</v>
      </c>
      <c r="E3468">
        <v>20</v>
      </c>
      <c r="F3468" t="s">
        <v>56</v>
      </c>
      <c r="G3468" t="s">
        <v>33</v>
      </c>
      <c r="H3468" s="3">
        <v>3617520474241</v>
      </c>
      <c r="I3468" s="3">
        <v>3617520474241</v>
      </c>
      <c r="J3468" t="s">
        <v>46</v>
      </c>
      <c r="K3468" t="s">
        <v>47</v>
      </c>
      <c r="L3468" t="s">
        <v>48</v>
      </c>
      <c r="M3468" s="4">
        <v>22.99</v>
      </c>
      <c r="N3468">
        <v>50</v>
      </c>
      <c r="O3468" t="s">
        <v>30</v>
      </c>
      <c r="P3468">
        <v>6105201000</v>
      </c>
      <c r="Q3468" t="s">
        <v>38</v>
      </c>
      <c r="R3468" s="9">
        <v>1149.5</v>
      </c>
    </row>
    <row r="3469" spans="1:18" x14ac:dyDescent="0.25">
      <c r="A3469" s="12" t="s">
        <v>457</v>
      </c>
      <c r="B3469">
        <v>33053527</v>
      </c>
      <c r="C3469">
        <v>10047224</v>
      </c>
      <c r="D3469" t="s">
        <v>88</v>
      </c>
      <c r="E3469">
        <v>20</v>
      </c>
      <c r="F3469" t="s">
        <v>56</v>
      </c>
      <c r="G3469" t="s">
        <v>33</v>
      </c>
      <c r="H3469" s="3">
        <v>3617520474241</v>
      </c>
      <c r="I3469" s="3">
        <v>3617520474241</v>
      </c>
      <c r="J3469" t="s">
        <v>46</v>
      </c>
      <c r="K3469" t="s">
        <v>47</v>
      </c>
      <c r="L3469" t="s">
        <v>48</v>
      </c>
      <c r="M3469" s="4">
        <v>22.99</v>
      </c>
      <c r="N3469">
        <v>50</v>
      </c>
      <c r="O3469" t="s">
        <v>30</v>
      </c>
      <c r="P3469">
        <v>6105201000</v>
      </c>
      <c r="Q3469" t="s">
        <v>38</v>
      </c>
      <c r="R3469" s="9">
        <v>1149.5</v>
      </c>
    </row>
    <row r="3470" spans="1:18" x14ac:dyDescent="0.25">
      <c r="A3470" s="12" t="s">
        <v>457</v>
      </c>
      <c r="B3470">
        <v>33053533</v>
      </c>
      <c r="C3470">
        <v>10047224</v>
      </c>
      <c r="D3470" t="s">
        <v>88</v>
      </c>
      <c r="E3470">
        <v>20</v>
      </c>
      <c r="F3470" t="s">
        <v>56</v>
      </c>
      <c r="G3470" t="s">
        <v>33</v>
      </c>
      <c r="H3470" s="3">
        <v>3617520474241</v>
      </c>
      <c r="I3470" s="3">
        <v>3617520474241</v>
      </c>
      <c r="J3470" t="s">
        <v>46</v>
      </c>
      <c r="K3470" t="s">
        <v>47</v>
      </c>
      <c r="L3470" t="s">
        <v>48</v>
      </c>
      <c r="M3470" s="4">
        <v>22.99</v>
      </c>
      <c r="N3470">
        <v>50</v>
      </c>
      <c r="O3470" t="s">
        <v>30</v>
      </c>
      <c r="P3470">
        <v>6105201000</v>
      </c>
      <c r="Q3470" t="s">
        <v>38</v>
      </c>
      <c r="R3470" s="9">
        <v>1149.5</v>
      </c>
    </row>
    <row r="3471" spans="1:18" x14ac:dyDescent="0.25">
      <c r="A3471" s="12" t="s">
        <v>457</v>
      </c>
      <c r="B3471">
        <v>33053534</v>
      </c>
      <c r="C3471">
        <v>10047224</v>
      </c>
      <c r="D3471" t="s">
        <v>88</v>
      </c>
      <c r="E3471">
        <v>20</v>
      </c>
      <c r="F3471" t="s">
        <v>56</v>
      </c>
      <c r="G3471" t="s">
        <v>33</v>
      </c>
      <c r="H3471" s="3">
        <v>3617520474241</v>
      </c>
      <c r="I3471" s="3">
        <v>3617520474241</v>
      </c>
      <c r="J3471" t="s">
        <v>46</v>
      </c>
      <c r="K3471" t="s">
        <v>47</v>
      </c>
      <c r="L3471" t="s">
        <v>48</v>
      </c>
      <c r="M3471" s="4">
        <v>22.99</v>
      </c>
      <c r="N3471">
        <v>50</v>
      </c>
      <c r="O3471" t="s">
        <v>30</v>
      </c>
      <c r="P3471">
        <v>6105201000</v>
      </c>
      <c r="Q3471" t="s">
        <v>38</v>
      </c>
      <c r="R3471" s="9">
        <v>1149.5</v>
      </c>
    </row>
    <row r="3472" spans="1:18" x14ac:dyDescent="0.25">
      <c r="A3472" s="12" t="s">
        <v>457</v>
      </c>
      <c r="B3472">
        <v>33070532</v>
      </c>
      <c r="C3472">
        <v>10046709</v>
      </c>
      <c r="D3472" t="s">
        <v>259</v>
      </c>
      <c r="E3472">
        <v>5</v>
      </c>
      <c r="F3472" t="s">
        <v>51</v>
      </c>
      <c r="G3472" t="s">
        <v>27</v>
      </c>
      <c r="H3472" s="3">
        <v>3617520412915</v>
      </c>
      <c r="I3472" s="3">
        <v>3617520412915</v>
      </c>
      <c r="J3472" t="s">
        <v>46</v>
      </c>
      <c r="K3472" t="s">
        <v>52</v>
      </c>
      <c r="L3472" t="s">
        <v>53</v>
      </c>
      <c r="M3472" s="4">
        <v>25.99</v>
      </c>
      <c r="N3472">
        <v>10</v>
      </c>
      <c r="O3472" t="s">
        <v>40</v>
      </c>
      <c r="P3472">
        <v>6110209900</v>
      </c>
      <c r="Q3472" t="s">
        <v>54</v>
      </c>
      <c r="R3472" s="9">
        <v>259.89999999999998</v>
      </c>
    </row>
    <row r="3473" spans="1:18" x14ac:dyDescent="0.25">
      <c r="A3473" s="12" t="s">
        <v>457</v>
      </c>
      <c r="B3473">
        <v>33070532</v>
      </c>
      <c r="C3473">
        <v>10046709</v>
      </c>
      <c r="D3473" t="s">
        <v>259</v>
      </c>
      <c r="E3473">
        <v>5</v>
      </c>
      <c r="F3473" t="s">
        <v>51</v>
      </c>
      <c r="G3473" t="s">
        <v>33</v>
      </c>
      <c r="H3473" s="3">
        <v>3617520412922</v>
      </c>
      <c r="I3473" s="3">
        <v>3617520412922</v>
      </c>
      <c r="J3473" t="s">
        <v>46</v>
      </c>
      <c r="K3473" t="s">
        <v>52</v>
      </c>
      <c r="L3473" t="s">
        <v>53</v>
      </c>
      <c r="M3473" s="4">
        <v>25.99</v>
      </c>
      <c r="N3473">
        <v>10</v>
      </c>
      <c r="O3473" t="s">
        <v>40</v>
      </c>
      <c r="P3473">
        <v>6110209900</v>
      </c>
      <c r="Q3473" t="s">
        <v>54</v>
      </c>
      <c r="R3473" s="9">
        <v>259.89999999999998</v>
      </c>
    </row>
    <row r="3474" spans="1:18" x14ac:dyDescent="0.25">
      <c r="A3474" s="12" t="s">
        <v>457</v>
      </c>
      <c r="B3474">
        <v>33070532</v>
      </c>
      <c r="C3474">
        <v>10046709</v>
      </c>
      <c r="D3474" t="s">
        <v>259</v>
      </c>
      <c r="E3474">
        <v>5</v>
      </c>
      <c r="F3474" t="s">
        <v>51</v>
      </c>
      <c r="G3474" t="s">
        <v>39</v>
      </c>
      <c r="H3474" s="3">
        <v>3617520412939</v>
      </c>
      <c r="I3474" s="3">
        <v>3617520412939</v>
      </c>
      <c r="J3474" t="s">
        <v>46</v>
      </c>
      <c r="K3474" t="s">
        <v>52</v>
      </c>
      <c r="L3474" t="s">
        <v>53</v>
      </c>
      <c r="M3474" s="4">
        <v>25.99</v>
      </c>
      <c r="N3474">
        <v>10</v>
      </c>
      <c r="O3474" t="s">
        <v>40</v>
      </c>
      <c r="P3474">
        <v>6110209900</v>
      </c>
      <c r="Q3474" t="s">
        <v>54</v>
      </c>
      <c r="R3474" s="9">
        <v>259.89999999999998</v>
      </c>
    </row>
    <row r="3475" spans="1:18" x14ac:dyDescent="0.25">
      <c r="A3475" s="12" t="s">
        <v>457</v>
      </c>
      <c r="B3475">
        <v>33070533</v>
      </c>
      <c r="C3475">
        <v>10046709</v>
      </c>
      <c r="D3475" t="s">
        <v>259</v>
      </c>
      <c r="E3475">
        <v>5</v>
      </c>
      <c r="F3475" t="s">
        <v>51</v>
      </c>
      <c r="G3475" t="s">
        <v>27</v>
      </c>
      <c r="H3475" s="3">
        <v>3617520412915</v>
      </c>
      <c r="I3475" s="3">
        <v>3617520412915</v>
      </c>
      <c r="J3475" t="s">
        <v>46</v>
      </c>
      <c r="K3475" t="s">
        <v>52</v>
      </c>
      <c r="L3475" t="s">
        <v>53</v>
      </c>
      <c r="M3475" s="4">
        <v>25.99</v>
      </c>
      <c r="N3475">
        <v>10</v>
      </c>
      <c r="O3475" t="s">
        <v>40</v>
      </c>
      <c r="P3475">
        <v>6110209900</v>
      </c>
      <c r="Q3475" t="s">
        <v>54</v>
      </c>
      <c r="R3475" s="9">
        <v>259.89999999999998</v>
      </c>
    </row>
    <row r="3476" spans="1:18" x14ac:dyDescent="0.25">
      <c r="A3476" s="12" t="s">
        <v>457</v>
      </c>
      <c r="B3476">
        <v>33070533</v>
      </c>
      <c r="C3476">
        <v>10046709</v>
      </c>
      <c r="D3476" t="s">
        <v>259</v>
      </c>
      <c r="E3476">
        <v>5</v>
      </c>
      <c r="F3476" t="s">
        <v>51</v>
      </c>
      <c r="G3476" t="s">
        <v>33</v>
      </c>
      <c r="H3476" s="3">
        <v>3617520412922</v>
      </c>
      <c r="I3476" s="3">
        <v>3617520412922</v>
      </c>
      <c r="J3476" t="s">
        <v>46</v>
      </c>
      <c r="K3476" t="s">
        <v>52</v>
      </c>
      <c r="L3476" t="s">
        <v>53</v>
      </c>
      <c r="M3476" s="4">
        <v>25.99</v>
      </c>
      <c r="N3476">
        <v>10</v>
      </c>
      <c r="O3476" t="s">
        <v>40</v>
      </c>
      <c r="P3476">
        <v>6110209900</v>
      </c>
      <c r="Q3476" t="s">
        <v>54</v>
      </c>
      <c r="R3476" s="9">
        <v>259.89999999999998</v>
      </c>
    </row>
    <row r="3477" spans="1:18" x14ac:dyDescent="0.25">
      <c r="A3477" s="12" t="s">
        <v>457</v>
      </c>
      <c r="B3477">
        <v>33070533</v>
      </c>
      <c r="C3477">
        <v>10046709</v>
      </c>
      <c r="D3477" t="s">
        <v>259</v>
      </c>
      <c r="E3477">
        <v>5</v>
      </c>
      <c r="F3477" t="s">
        <v>51</v>
      </c>
      <c r="G3477" t="s">
        <v>39</v>
      </c>
      <c r="H3477" s="3">
        <v>3617520412939</v>
      </c>
      <c r="I3477" s="3">
        <v>3617520412939</v>
      </c>
      <c r="J3477" t="s">
        <v>46</v>
      </c>
      <c r="K3477" t="s">
        <v>52</v>
      </c>
      <c r="L3477" t="s">
        <v>53</v>
      </c>
      <c r="M3477" s="4">
        <v>25.99</v>
      </c>
      <c r="N3477">
        <v>10</v>
      </c>
      <c r="O3477" t="s">
        <v>40</v>
      </c>
      <c r="P3477">
        <v>6110209900</v>
      </c>
      <c r="Q3477" t="s">
        <v>54</v>
      </c>
      <c r="R3477" s="9">
        <v>259.89999999999998</v>
      </c>
    </row>
    <row r="3478" spans="1:18" x14ac:dyDescent="0.25">
      <c r="A3478" s="12" t="s">
        <v>457</v>
      </c>
      <c r="B3478">
        <v>33070534</v>
      </c>
      <c r="C3478">
        <v>10046709</v>
      </c>
      <c r="D3478" t="s">
        <v>259</v>
      </c>
      <c r="E3478">
        <v>5</v>
      </c>
      <c r="F3478" t="s">
        <v>51</v>
      </c>
      <c r="G3478" t="s">
        <v>27</v>
      </c>
      <c r="H3478" s="3">
        <v>3617520412915</v>
      </c>
      <c r="I3478" s="3">
        <v>3617520412915</v>
      </c>
      <c r="J3478" t="s">
        <v>46</v>
      </c>
      <c r="K3478" t="s">
        <v>52</v>
      </c>
      <c r="L3478" t="s">
        <v>53</v>
      </c>
      <c r="M3478" s="4">
        <v>25.99</v>
      </c>
      <c r="N3478">
        <v>10</v>
      </c>
      <c r="O3478" t="s">
        <v>40</v>
      </c>
      <c r="P3478">
        <v>6110209900</v>
      </c>
      <c r="Q3478" t="s">
        <v>54</v>
      </c>
      <c r="R3478" s="9">
        <v>259.89999999999998</v>
      </c>
    </row>
    <row r="3479" spans="1:18" x14ac:dyDescent="0.25">
      <c r="A3479" s="12" t="s">
        <v>457</v>
      </c>
      <c r="B3479">
        <v>33070534</v>
      </c>
      <c r="C3479">
        <v>10046709</v>
      </c>
      <c r="D3479" t="s">
        <v>259</v>
      </c>
      <c r="E3479">
        <v>5</v>
      </c>
      <c r="F3479" t="s">
        <v>51</v>
      </c>
      <c r="G3479" t="s">
        <v>33</v>
      </c>
      <c r="H3479" s="3">
        <v>3617520412922</v>
      </c>
      <c r="I3479" s="3">
        <v>3617520412922</v>
      </c>
      <c r="J3479" t="s">
        <v>46</v>
      </c>
      <c r="K3479" t="s">
        <v>52</v>
      </c>
      <c r="L3479" t="s">
        <v>53</v>
      </c>
      <c r="M3479" s="4">
        <v>25.99</v>
      </c>
      <c r="N3479">
        <v>10</v>
      </c>
      <c r="O3479" t="s">
        <v>40</v>
      </c>
      <c r="P3479">
        <v>6110209900</v>
      </c>
      <c r="Q3479" t="s">
        <v>54</v>
      </c>
      <c r="R3479" s="9">
        <v>259.89999999999998</v>
      </c>
    </row>
    <row r="3480" spans="1:18" x14ac:dyDescent="0.25">
      <c r="A3480" s="12" t="s">
        <v>457</v>
      </c>
      <c r="B3480">
        <v>33070534</v>
      </c>
      <c r="C3480">
        <v>10046709</v>
      </c>
      <c r="D3480" t="s">
        <v>259</v>
      </c>
      <c r="E3480">
        <v>5</v>
      </c>
      <c r="F3480" t="s">
        <v>51</v>
      </c>
      <c r="G3480" t="s">
        <v>39</v>
      </c>
      <c r="H3480" s="3">
        <v>3617520412939</v>
      </c>
      <c r="I3480" s="3">
        <v>3617520412939</v>
      </c>
      <c r="J3480" t="s">
        <v>46</v>
      </c>
      <c r="K3480" t="s">
        <v>52</v>
      </c>
      <c r="L3480" t="s">
        <v>53</v>
      </c>
      <c r="M3480" s="4">
        <v>25.99</v>
      </c>
      <c r="N3480">
        <v>10</v>
      </c>
      <c r="O3480" t="s">
        <v>40</v>
      </c>
      <c r="P3480">
        <v>6110209900</v>
      </c>
      <c r="Q3480" t="s">
        <v>54</v>
      </c>
      <c r="R3480" s="9">
        <v>259.89999999999998</v>
      </c>
    </row>
    <row r="3481" spans="1:18" x14ac:dyDescent="0.25">
      <c r="A3481" s="12" t="s">
        <v>457</v>
      </c>
      <c r="B3481">
        <v>33070535</v>
      </c>
      <c r="C3481">
        <v>10046709</v>
      </c>
      <c r="D3481" t="s">
        <v>259</v>
      </c>
      <c r="E3481">
        <v>5</v>
      </c>
      <c r="F3481" t="s">
        <v>51</v>
      </c>
      <c r="G3481" t="s">
        <v>27</v>
      </c>
      <c r="H3481" s="3">
        <v>3617520412915</v>
      </c>
      <c r="I3481" s="3">
        <v>3617520412915</v>
      </c>
      <c r="J3481" t="s">
        <v>46</v>
      </c>
      <c r="K3481" t="s">
        <v>52</v>
      </c>
      <c r="L3481" t="s">
        <v>53</v>
      </c>
      <c r="M3481" s="4">
        <v>25.99</v>
      </c>
      <c r="N3481">
        <v>10</v>
      </c>
      <c r="O3481" t="s">
        <v>40</v>
      </c>
      <c r="P3481">
        <v>6110209900</v>
      </c>
      <c r="Q3481" t="s">
        <v>54</v>
      </c>
      <c r="R3481" s="9">
        <v>259.89999999999998</v>
      </c>
    </row>
    <row r="3482" spans="1:18" x14ac:dyDescent="0.25">
      <c r="A3482" s="12" t="s">
        <v>457</v>
      </c>
      <c r="B3482">
        <v>33070535</v>
      </c>
      <c r="C3482">
        <v>10046709</v>
      </c>
      <c r="D3482" t="s">
        <v>259</v>
      </c>
      <c r="E3482">
        <v>5</v>
      </c>
      <c r="F3482" t="s">
        <v>51</v>
      </c>
      <c r="G3482" t="s">
        <v>33</v>
      </c>
      <c r="H3482" s="3">
        <v>3617520412922</v>
      </c>
      <c r="I3482" s="3">
        <v>3617520412922</v>
      </c>
      <c r="J3482" t="s">
        <v>46</v>
      </c>
      <c r="K3482" t="s">
        <v>52</v>
      </c>
      <c r="L3482" t="s">
        <v>53</v>
      </c>
      <c r="M3482" s="4">
        <v>25.99</v>
      </c>
      <c r="N3482">
        <v>10</v>
      </c>
      <c r="O3482" t="s">
        <v>40</v>
      </c>
      <c r="P3482">
        <v>6110209900</v>
      </c>
      <c r="Q3482" t="s">
        <v>54</v>
      </c>
      <c r="R3482" s="9">
        <v>259.89999999999998</v>
      </c>
    </row>
    <row r="3483" spans="1:18" x14ac:dyDescent="0.25">
      <c r="A3483" s="12" t="s">
        <v>457</v>
      </c>
      <c r="B3483">
        <v>33070535</v>
      </c>
      <c r="C3483">
        <v>10046709</v>
      </c>
      <c r="D3483" t="s">
        <v>259</v>
      </c>
      <c r="E3483">
        <v>5</v>
      </c>
      <c r="F3483" t="s">
        <v>51</v>
      </c>
      <c r="G3483" t="s">
        <v>39</v>
      </c>
      <c r="H3483" s="3">
        <v>3617520412939</v>
      </c>
      <c r="I3483" s="3">
        <v>3617520412939</v>
      </c>
      <c r="J3483" t="s">
        <v>46</v>
      </c>
      <c r="K3483" t="s">
        <v>52</v>
      </c>
      <c r="L3483" t="s">
        <v>53</v>
      </c>
      <c r="M3483" s="4">
        <v>25.99</v>
      </c>
      <c r="N3483">
        <v>10</v>
      </c>
      <c r="O3483" t="s">
        <v>40</v>
      </c>
      <c r="P3483">
        <v>6110209900</v>
      </c>
      <c r="Q3483" t="s">
        <v>54</v>
      </c>
      <c r="R3483" s="9">
        <v>259.89999999999998</v>
      </c>
    </row>
    <row r="3484" spans="1:18" x14ac:dyDescent="0.25">
      <c r="A3484" s="12" t="s">
        <v>457</v>
      </c>
      <c r="B3484">
        <v>33070536</v>
      </c>
      <c r="C3484">
        <v>10046709</v>
      </c>
      <c r="D3484" t="s">
        <v>259</v>
      </c>
      <c r="E3484">
        <v>5</v>
      </c>
      <c r="F3484" t="s">
        <v>51</v>
      </c>
      <c r="G3484" t="s">
        <v>27</v>
      </c>
      <c r="H3484" s="3">
        <v>3617520412915</v>
      </c>
      <c r="I3484" s="3">
        <v>3617520412915</v>
      </c>
      <c r="J3484" t="s">
        <v>46</v>
      </c>
      <c r="K3484" t="s">
        <v>52</v>
      </c>
      <c r="L3484" t="s">
        <v>53</v>
      </c>
      <c r="M3484" s="4">
        <v>25.99</v>
      </c>
      <c r="N3484">
        <v>10</v>
      </c>
      <c r="O3484" t="s">
        <v>40</v>
      </c>
      <c r="P3484">
        <v>6110209900</v>
      </c>
      <c r="Q3484" t="s">
        <v>54</v>
      </c>
      <c r="R3484" s="9">
        <v>259.89999999999998</v>
      </c>
    </row>
    <row r="3485" spans="1:18" x14ac:dyDescent="0.25">
      <c r="A3485" s="12" t="s">
        <v>457</v>
      </c>
      <c r="B3485">
        <v>33070536</v>
      </c>
      <c r="C3485">
        <v>10046709</v>
      </c>
      <c r="D3485" t="s">
        <v>259</v>
      </c>
      <c r="E3485">
        <v>5</v>
      </c>
      <c r="F3485" t="s">
        <v>51</v>
      </c>
      <c r="G3485" t="s">
        <v>33</v>
      </c>
      <c r="H3485" s="3">
        <v>3617520412922</v>
      </c>
      <c r="I3485" s="3">
        <v>3617520412922</v>
      </c>
      <c r="J3485" t="s">
        <v>46</v>
      </c>
      <c r="K3485" t="s">
        <v>52</v>
      </c>
      <c r="L3485" t="s">
        <v>53</v>
      </c>
      <c r="M3485" s="4">
        <v>25.99</v>
      </c>
      <c r="N3485">
        <v>10</v>
      </c>
      <c r="O3485" t="s">
        <v>40</v>
      </c>
      <c r="P3485">
        <v>6110209900</v>
      </c>
      <c r="Q3485" t="s">
        <v>54</v>
      </c>
      <c r="R3485" s="9">
        <v>259.89999999999998</v>
      </c>
    </row>
    <row r="3486" spans="1:18" x14ac:dyDescent="0.25">
      <c r="A3486" s="12" t="s">
        <v>457</v>
      </c>
      <c r="B3486">
        <v>33070536</v>
      </c>
      <c r="C3486">
        <v>10046709</v>
      </c>
      <c r="D3486" t="s">
        <v>259</v>
      </c>
      <c r="E3486">
        <v>5</v>
      </c>
      <c r="F3486" t="s">
        <v>51</v>
      </c>
      <c r="G3486" t="s">
        <v>39</v>
      </c>
      <c r="H3486" s="3">
        <v>3617520412939</v>
      </c>
      <c r="I3486" s="3">
        <v>3617520412939</v>
      </c>
      <c r="J3486" t="s">
        <v>46</v>
      </c>
      <c r="K3486" t="s">
        <v>52</v>
      </c>
      <c r="L3486" t="s">
        <v>53</v>
      </c>
      <c r="M3486" s="4">
        <v>25.99</v>
      </c>
      <c r="N3486">
        <v>10</v>
      </c>
      <c r="O3486" t="s">
        <v>40</v>
      </c>
      <c r="P3486">
        <v>6110209900</v>
      </c>
      <c r="Q3486" t="s">
        <v>54</v>
      </c>
      <c r="R3486" s="9">
        <v>259.89999999999998</v>
      </c>
    </row>
    <row r="3487" spans="1:18" x14ac:dyDescent="0.25">
      <c r="A3487" s="12" t="s">
        <v>457</v>
      </c>
      <c r="B3487">
        <v>33070537</v>
      </c>
      <c r="C3487">
        <v>10046709</v>
      </c>
      <c r="D3487" t="s">
        <v>259</v>
      </c>
      <c r="E3487">
        <v>5</v>
      </c>
      <c r="F3487" t="s">
        <v>51</v>
      </c>
      <c r="G3487" t="s">
        <v>27</v>
      </c>
      <c r="H3487" s="3">
        <v>3617520412915</v>
      </c>
      <c r="I3487" s="3">
        <v>3617520412915</v>
      </c>
      <c r="J3487" t="s">
        <v>46</v>
      </c>
      <c r="K3487" t="s">
        <v>52</v>
      </c>
      <c r="L3487" t="s">
        <v>53</v>
      </c>
      <c r="M3487" s="4">
        <v>25.99</v>
      </c>
      <c r="N3487">
        <v>10</v>
      </c>
      <c r="O3487" t="s">
        <v>40</v>
      </c>
      <c r="P3487">
        <v>6110209900</v>
      </c>
      <c r="Q3487" t="s">
        <v>54</v>
      </c>
      <c r="R3487" s="9">
        <v>259.89999999999998</v>
      </c>
    </row>
    <row r="3488" spans="1:18" x14ac:dyDescent="0.25">
      <c r="A3488" s="12" t="s">
        <v>457</v>
      </c>
      <c r="B3488">
        <v>33070537</v>
      </c>
      <c r="C3488">
        <v>10046709</v>
      </c>
      <c r="D3488" t="s">
        <v>259</v>
      </c>
      <c r="E3488">
        <v>5</v>
      </c>
      <c r="F3488" t="s">
        <v>51</v>
      </c>
      <c r="G3488" t="s">
        <v>33</v>
      </c>
      <c r="H3488" s="3">
        <v>3617520412922</v>
      </c>
      <c r="I3488" s="3">
        <v>3617520412922</v>
      </c>
      <c r="J3488" t="s">
        <v>46</v>
      </c>
      <c r="K3488" t="s">
        <v>52</v>
      </c>
      <c r="L3488" t="s">
        <v>53</v>
      </c>
      <c r="M3488" s="4">
        <v>25.99</v>
      </c>
      <c r="N3488">
        <v>10</v>
      </c>
      <c r="O3488" t="s">
        <v>40</v>
      </c>
      <c r="P3488">
        <v>6110209900</v>
      </c>
      <c r="Q3488" t="s">
        <v>54</v>
      </c>
      <c r="R3488" s="9">
        <v>259.89999999999998</v>
      </c>
    </row>
    <row r="3489" spans="1:18" x14ac:dyDescent="0.25">
      <c r="A3489" s="12" t="s">
        <v>457</v>
      </c>
      <c r="B3489">
        <v>33070537</v>
      </c>
      <c r="C3489">
        <v>10046709</v>
      </c>
      <c r="D3489" t="s">
        <v>259</v>
      </c>
      <c r="E3489">
        <v>5</v>
      </c>
      <c r="F3489" t="s">
        <v>51</v>
      </c>
      <c r="G3489" t="s">
        <v>39</v>
      </c>
      <c r="H3489" s="3">
        <v>3617520412939</v>
      </c>
      <c r="I3489" s="3">
        <v>3617520412939</v>
      </c>
      <c r="J3489" t="s">
        <v>46</v>
      </c>
      <c r="K3489" t="s">
        <v>52</v>
      </c>
      <c r="L3489" t="s">
        <v>53</v>
      </c>
      <c r="M3489" s="4">
        <v>25.99</v>
      </c>
      <c r="N3489">
        <v>10</v>
      </c>
      <c r="O3489" t="s">
        <v>40</v>
      </c>
      <c r="P3489">
        <v>6110209900</v>
      </c>
      <c r="Q3489" t="s">
        <v>54</v>
      </c>
      <c r="R3489" s="9">
        <v>259.89999999999998</v>
      </c>
    </row>
    <row r="3490" spans="1:18" x14ac:dyDescent="0.25">
      <c r="A3490" s="12" t="s">
        <v>457</v>
      </c>
      <c r="B3490">
        <v>33070538</v>
      </c>
      <c r="C3490">
        <v>10046709</v>
      </c>
      <c r="D3490" t="s">
        <v>259</v>
      </c>
      <c r="E3490">
        <v>5</v>
      </c>
      <c r="F3490" t="s">
        <v>51</v>
      </c>
      <c r="G3490" t="s">
        <v>27</v>
      </c>
      <c r="H3490" s="3">
        <v>3617520412915</v>
      </c>
      <c r="I3490" s="3">
        <v>3617520412915</v>
      </c>
      <c r="J3490" t="s">
        <v>46</v>
      </c>
      <c r="K3490" t="s">
        <v>52</v>
      </c>
      <c r="L3490" t="s">
        <v>53</v>
      </c>
      <c r="M3490" s="4">
        <v>25.99</v>
      </c>
      <c r="N3490">
        <v>10</v>
      </c>
      <c r="O3490" t="s">
        <v>40</v>
      </c>
      <c r="P3490">
        <v>6110209900</v>
      </c>
      <c r="Q3490" t="s">
        <v>54</v>
      </c>
      <c r="R3490" s="9">
        <v>259.89999999999998</v>
      </c>
    </row>
    <row r="3491" spans="1:18" x14ac:dyDescent="0.25">
      <c r="A3491" s="12" t="s">
        <v>457</v>
      </c>
      <c r="B3491">
        <v>33070538</v>
      </c>
      <c r="C3491">
        <v>10046709</v>
      </c>
      <c r="D3491" t="s">
        <v>259</v>
      </c>
      <c r="E3491">
        <v>5</v>
      </c>
      <c r="F3491" t="s">
        <v>51</v>
      </c>
      <c r="G3491" t="s">
        <v>33</v>
      </c>
      <c r="H3491" s="3">
        <v>3617520412922</v>
      </c>
      <c r="I3491" s="3">
        <v>3617520412922</v>
      </c>
      <c r="J3491" t="s">
        <v>46</v>
      </c>
      <c r="K3491" t="s">
        <v>52</v>
      </c>
      <c r="L3491" t="s">
        <v>53</v>
      </c>
      <c r="M3491" s="4">
        <v>25.99</v>
      </c>
      <c r="N3491">
        <v>10</v>
      </c>
      <c r="O3491" t="s">
        <v>40</v>
      </c>
      <c r="P3491">
        <v>6110209900</v>
      </c>
      <c r="Q3491" t="s">
        <v>54</v>
      </c>
      <c r="R3491" s="9">
        <v>259.89999999999998</v>
      </c>
    </row>
    <row r="3492" spans="1:18" x14ac:dyDescent="0.25">
      <c r="A3492" s="12" t="s">
        <v>457</v>
      </c>
      <c r="B3492">
        <v>33070538</v>
      </c>
      <c r="C3492">
        <v>10046709</v>
      </c>
      <c r="D3492" t="s">
        <v>259</v>
      </c>
      <c r="E3492">
        <v>5</v>
      </c>
      <c r="F3492" t="s">
        <v>51</v>
      </c>
      <c r="G3492" t="s">
        <v>39</v>
      </c>
      <c r="H3492" s="3">
        <v>3617520412939</v>
      </c>
      <c r="I3492" s="3">
        <v>3617520412939</v>
      </c>
      <c r="J3492" t="s">
        <v>46</v>
      </c>
      <c r="K3492" t="s">
        <v>52</v>
      </c>
      <c r="L3492" t="s">
        <v>53</v>
      </c>
      <c r="M3492" s="4">
        <v>25.99</v>
      </c>
      <c r="N3492">
        <v>10</v>
      </c>
      <c r="O3492" t="s">
        <v>40</v>
      </c>
      <c r="P3492">
        <v>6110209900</v>
      </c>
      <c r="Q3492" t="s">
        <v>54</v>
      </c>
      <c r="R3492" s="9">
        <v>259.89999999999998</v>
      </c>
    </row>
    <row r="3493" spans="1:18" x14ac:dyDescent="0.25">
      <c r="A3493" s="12" t="s">
        <v>457</v>
      </c>
      <c r="B3493">
        <v>33070539</v>
      </c>
      <c r="C3493">
        <v>10046709</v>
      </c>
      <c r="D3493" t="s">
        <v>259</v>
      </c>
      <c r="E3493">
        <v>5</v>
      </c>
      <c r="F3493" t="s">
        <v>51</v>
      </c>
      <c r="G3493" t="s">
        <v>27</v>
      </c>
      <c r="H3493" s="3">
        <v>3617520412915</v>
      </c>
      <c r="I3493" s="3">
        <v>3617520412915</v>
      </c>
      <c r="J3493" t="s">
        <v>46</v>
      </c>
      <c r="K3493" t="s">
        <v>52</v>
      </c>
      <c r="L3493" t="s">
        <v>53</v>
      </c>
      <c r="M3493" s="4">
        <v>25.99</v>
      </c>
      <c r="N3493">
        <v>10</v>
      </c>
      <c r="O3493" t="s">
        <v>40</v>
      </c>
      <c r="P3493">
        <v>6110209900</v>
      </c>
      <c r="Q3493" t="s">
        <v>54</v>
      </c>
      <c r="R3493" s="9">
        <v>259.89999999999998</v>
      </c>
    </row>
    <row r="3494" spans="1:18" x14ac:dyDescent="0.25">
      <c r="A3494" s="12" t="s">
        <v>457</v>
      </c>
      <c r="B3494">
        <v>33070539</v>
      </c>
      <c r="C3494">
        <v>10046709</v>
      </c>
      <c r="D3494" t="s">
        <v>259</v>
      </c>
      <c r="E3494">
        <v>5</v>
      </c>
      <c r="F3494" t="s">
        <v>51</v>
      </c>
      <c r="G3494" t="s">
        <v>33</v>
      </c>
      <c r="H3494" s="3">
        <v>3617520412922</v>
      </c>
      <c r="I3494" s="3">
        <v>3617520412922</v>
      </c>
      <c r="J3494" t="s">
        <v>46</v>
      </c>
      <c r="K3494" t="s">
        <v>52</v>
      </c>
      <c r="L3494" t="s">
        <v>53</v>
      </c>
      <c r="M3494" s="4">
        <v>25.99</v>
      </c>
      <c r="N3494">
        <v>10</v>
      </c>
      <c r="O3494" t="s">
        <v>40</v>
      </c>
      <c r="P3494">
        <v>6110209900</v>
      </c>
      <c r="Q3494" t="s">
        <v>54</v>
      </c>
      <c r="R3494" s="9">
        <v>259.89999999999998</v>
      </c>
    </row>
    <row r="3495" spans="1:18" x14ac:dyDescent="0.25">
      <c r="A3495" s="12" t="s">
        <v>457</v>
      </c>
      <c r="B3495">
        <v>33070539</v>
      </c>
      <c r="C3495">
        <v>10046709</v>
      </c>
      <c r="D3495" t="s">
        <v>259</v>
      </c>
      <c r="E3495">
        <v>5</v>
      </c>
      <c r="F3495" t="s">
        <v>51</v>
      </c>
      <c r="G3495" t="s">
        <v>39</v>
      </c>
      <c r="H3495" s="3">
        <v>3617520412939</v>
      </c>
      <c r="I3495" s="3">
        <v>3617520412939</v>
      </c>
      <c r="J3495" t="s">
        <v>46</v>
      </c>
      <c r="K3495" t="s">
        <v>52</v>
      </c>
      <c r="L3495" t="s">
        <v>53</v>
      </c>
      <c r="M3495" s="4">
        <v>25.99</v>
      </c>
      <c r="N3495">
        <v>10</v>
      </c>
      <c r="O3495" t="s">
        <v>40</v>
      </c>
      <c r="P3495">
        <v>6110209900</v>
      </c>
      <c r="Q3495" t="s">
        <v>54</v>
      </c>
      <c r="R3495" s="9">
        <v>259.89999999999998</v>
      </c>
    </row>
    <row r="3496" spans="1:18" x14ac:dyDescent="0.25">
      <c r="A3496" s="12" t="s">
        <v>457</v>
      </c>
      <c r="B3496">
        <v>33070540</v>
      </c>
      <c r="C3496">
        <v>10046709</v>
      </c>
      <c r="D3496" t="s">
        <v>259</v>
      </c>
      <c r="E3496">
        <v>5</v>
      </c>
      <c r="F3496" t="s">
        <v>51</v>
      </c>
      <c r="G3496" t="s">
        <v>27</v>
      </c>
      <c r="H3496" s="3">
        <v>3617520412915</v>
      </c>
      <c r="I3496" s="3">
        <v>3617520412915</v>
      </c>
      <c r="J3496" t="s">
        <v>46</v>
      </c>
      <c r="K3496" t="s">
        <v>52</v>
      </c>
      <c r="L3496" t="s">
        <v>53</v>
      </c>
      <c r="M3496" s="4">
        <v>25.99</v>
      </c>
      <c r="N3496">
        <v>10</v>
      </c>
      <c r="O3496" t="s">
        <v>40</v>
      </c>
      <c r="P3496">
        <v>6110209900</v>
      </c>
      <c r="Q3496" t="s">
        <v>54</v>
      </c>
      <c r="R3496" s="9">
        <v>259.89999999999998</v>
      </c>
    </row>
    <row r="3497" spans="1:18" x14ac:dyDescent="0.25">
      <c r="A3497" s="12" t="s">
        <v>457</v>
      </c>
      <c r="B3497">
        <v>33070540</v>
      </c>
      <c r="C3497">
        <v>10046709</v>
      </c>
      <c r="D3497" t="s">
        <v>259</v>
      </c>
      <c r="E3497">
        <v>5</v>
      </c>
      <c r="F3497" t="s">
        <v>51</v>
      </c>
      <c r="G3497" t="s">
        <v>33</v>
      </c>
      <c r="H3497" s="3">
        <v>3617520412922</v>
      </c>
      <c r="I3497" s="3">
        <v>3617520412922</v>
      </c>
      <c r="J3497" t="s">
        <v>46</v>
      </c>
      <c r="K3497" t="s">
        <v>52</v>
      </c>
      <c r="L3497" t="s">
        <v>53</v>
      </c>
      <c r="M3497" s="4">
        <v>25.99</v>
      </c>
      <c r="N3497">
        <v>10</v>
      </c>
      <c r="O3497" t="s">
        <v>40</v>
      </c>
      <c r="P3497">
        <v>6110209900</v>
      </c>
      <c r="Q3497" t="s">
        <v>54</v>
      </c>
      <c r="R3497" s="9">
        <v>259.89999999999998</v>
      </c>
    </row>
    <row r="3498" spans="1:18" x14ac:dyDescent="0.25">
      <c r="A3498" s="12" t="s">
        <v>457</v>
      </c>
      <c r="B3498">
        <v>33070540</v>
      </c>
      <c r="C3498">
        <v>10046709</v>
      </c>
      <c r="D3498" t="s">
        <v>259</v>
      </c>
      <c r="E3498">
        <v>5</v>
      </c>
      <c r="F3498" t="s">
        <v>51</v>
      </c>
      <c r="G3498" t="s">
        <v>39</v>
      </c>
      <c r="H3498" s="3">
        <v>3617520412939</v>
      </c>
      <c r="I3498" s="3">
        <v>3617520412939</v>
      </c>
      <c r="J3498" t="s">
        <v>46</v>
      </c>
      <c r="K3498" t="s">
        <v>52</v>
      </c>
      <c r="L3498" t="s">
        <v>53</v>
      </c>
      <c r="M3498" s="4">
        <v>25.99</v>
      </c>
      <c r="N3498">
        <v>10</v>
      </c>
      <c r="O3498" t="s">
        <v>40</v>
      </c>
      <c r="P3498">
        <v>6110209900</v>
      </c>
      <c r="Q3498" t="s">
        <v>54</v>
      </c>
      <c r="R3498" s="9">
        <v>259.89999999999998</v>
      </c>
    </row>
    <row r="3499" spans="1:18" x14ac:dyDescent="0.25">
      <c r="A3499" s="12" t="s">
        <v>457</v>
      </c>
      <c r="B3499">
        <v>33070541</v>
      </c>
      <c r="C3499">
        <v>10046709</v>
      </c>
      <c r="D3499" t="s">
        <v>259</v>
      </c>
      <c r="E3499">
        <v>5</v>
      </c>
      <c r="F3499" t="s">
        <v>51</v>
      </c>
      <c r="G3499" t="s">
        <v>27</v>
      </c>
      <c r="H3499" s="3">
        <v>3617520412915</v>
      </c>
      <c r="I3499" s="3">
        <v>3617520412915</v>
      </c>
      <c r="J3499" t="s">
        <v>46</v>
      </c>
      <c r="K3499" t="s">
        <v>52</v>
      </c>
      <c r="L3499" t="s">
        <v>53</v>
      </c>
      <c r="M3499" s="4">
        <v>25.99</v>
      </c>
      <c r="N3499">
        <v>10</v>
      </c>
      <c r="O3499" t="s">
        <v>40</v>
      </c>
      <c r="P3499">
        <v>6110209900</v>
      </c>
      <c r="Q3499" t="s">
        <v>54</v>
      </c>
      <c r="R3499" s="9">
        <v>259.89999999999998</v>
      </c>
    </row>
    <row r="3500" spans="1:18" x14ac:dyDescent="0.25">
      <c r="A3500" s="12" t="s">
        <v>457</v>
      </c>
      <c r="B3500">
        <v>33070541</v>
      </c>
      <c r="C3500">
        <v>10046709</v>
      </c>
      <c r="D3500" t="s">
        <v>259</v>
      </c>
      <c r="E3500">
        <v>5</v>
      </c>
      <c r="F3500" t="s">
        <v>51</v>
      </c>
      <c r="G3500" t="s">
        <v>33</v>
      </c>
      <c r="H3500" s="3">
        <v>3617520412922</v>
      </c>
      <c r="I3500" s="3">
        <v>3617520412922</v>
      </c>
      <c r="J3500" t="s">
        <v>46</v>
      </c>
      <c r="K3500" t="s">
        <v>52</v>
      </c>
      <c r="L3500" t="s">
        <v>53</v>
      </c>
      <c r="M3500" s="4">
        <v>25.99</v>
      </c>
      <c r="N3500">
        <v>10</v>
      </c>
      <c r="O3500" t="s">
        <v>40</v>
      </c>
      <c r="P3500">
        <v>6110209900</v>
      </c>
      <c r="Q3500" t="s">
        <v>54</v>
      </c>
      <c r="R3500" s="9">
        <v>259.89999999999998</v>
      </c>
    </row>
    <row r="3501" spans="1:18" x14ac:dyDescent="0.25">
      <c r="A3501" s="12" t="s">
        <v>457</v>
      </c>
      <c r="B3501">
        <v>33070541</v>
      </c>
      <c r="C3501">
        <v>10046709</v>
      </c>
      <c r="D3501" t="s">
        <v>259</v>
      </c>
      <c r="E3501">
        <v>5</v>
      </c>
      <c r="F3501" t="s">
        <v>51</v>
      </c>
      <c r="G3501" t="s">
        <v>39</v>
      </c>
      <c r="H3501" s="3">
        <v>3617520412939</v>
      </c>
      <c r="I3501" s="3">
        <v>3617520412939</v>
      </c>
      <c r="J3501" t="s">
        <v>46</v>
      </c>
      <c r="K3501" t="s">
        <v>52</v>
      </c>
      <c r="L3501" t="s">
        <v>53</v>
      </c>
      <c r="M3501" s="4">
        <v>25.99</v>
      </c>
      <c r="N3501">
        <v>10</v>
      </c>
      <c r="O3501" t="s">
        <v>40</v>
      </c>
      <c r="P3501">
        <v>6110209900</v>
      </c>
      <c r="Q3501" t="s">
        <v>54</v>
      </c>
      <c r="R3501" s="9">
        <v>259.89999999999998</v>
      </c>
    </row>
    <row r="3502" spans="1:18" x14ac:dyDescent="0.25">
      <c r="A3502" s="12" t="s">
        <v>457</v>
      </c>
      <c r="B3502">
        <v>33070542</v>
      </c>
      <c r="C3502">
        <v>10046709</v>
      </c>
      <c r="D3502" t="s">
        <v>259</v>
      </c>
      <c r="E3502">
        <v>5</v>
      </c>
      <c r="F3502" t="s">
        <v>51</v>
      </c>
      <c r="G3502" t="s">
        <v>27</v>
      </c>
      <c r="H3502" s="3">
        <v>3617520412915</v>
      </c>
      <c r="I3502" s="3">
        <v>3617520412915</v>
      </c>
      <c r="J3502" t="s">
        <v>46</v>
      </c>
      <c r="K3502" t="s">
        <v>52</v>
      </c>
      <c r="L3502" t="s">
        <v>53</v>
      </c>
      <c r="M3502" s="4">
        <v>25.99</v>
      </c>
      <c r="N3502">
        <v>10</v>
      </c>
      <c r="O3502" t="s">
        <v>40</v>
      </c>
      <c r="P3502">
        <v>6110209900</v>
      </c>
      <c r="Q3502" t="s">
        <v>54</v>
      </c>
      <c r="R3502" s="9">
        <v>259.89999999999998</v>
      </c>
    </row>
    <row r="3503" spans="1:18" x14ac:dyDescent="0.25">
      <c r="A3503" s="12" t="s">
        <v>457</v>
      </c>
      <c r="B3503">
        <v>33070542</v>
      </c>
      <c r="C3503">
        <v>10046709</v>
      </c>
      <c r="D3503" t="s">
        <v>259</v>
      </c>
      <c r="E3503">
        <v>5</v>
      </c>
      <c r="F3503" t="s">
        <v>51</v>
      </c>
      <c r="G3503" t="s">
        <v>33</v>
      </c>
      <c r="H3503" s="3">
        <v>3617520412922</v>
      </c>
      <c r="I3503" s="3">
        <v>3617520412922</v>
      </c>
      <c r="J3503" t="s">
        <v>46</v>
      </c>
      <c r="K3503" t="s">
        <v>52</v>
      </c>
      <c r="L3503" t="s">
        <v>53</v>
      </c>
      <c r="M3503" s="4">
        <v>25.99</v>
      </c>
      <c r="N3503">
        <v>10</v>
      </c>
      <c r="O3503" t="s">
        <v>40</v>
      </c>
      <c r="P3503">
        <v>6110209900</v>
      </c>
      <c r="Q3503" t="s">
        <v>54</v>
      </c>
      <c r="R3503" s="9">
        <v>259.89999999999998</v>
      </c>
    </row>
    <row r="3504" spans="1:18" x14ac:dyDescent="0.25">
      <c r="A3504" s="12" t="s">
        <v>457</v>
      </c>
      <c r="B3504">
        <v>33070542</v>
      </c>
      <c r="C3504">
        <v>10046709</v>
      </c>
      <c r="D3504" t="s">
        <v>259</v>
      </c>
      <c r="E3504">
        <v>5</v>
      </c>
      <c r="F3504" t="s">
        <v>51</v>
      </c>
      <c r="G3504" t="s">
        <v>39</v>
      </c>
      <c r="H3504" s="3">
        <v>3617520412939</v>
      </c>
      <c r="I3504" s="3">
        <v>3617520412939</v>
      </c>
      <c r="J3504" t="s">
        <v>46</v>
      </c>
      <c r="K3504" t="s">
        <v>52</v>
      </c>
      <c r="L3504" t="s">
        <v>53</v>
      </c>
      <c r="M3504" s="4">
        <v>25.99</v>
      </c>
      <c r="N3504">
        <v>10</v>
      </c>
      <c r="O3504" t="s">
        <v>40</v>
      </c>
      <c r="P3504">
        <v>6110209900</v>
      </c>
      <c r="Q3504" t="s">
        <v>54</v>
      </c>
      <c r="R3504" s="9">
        <v>259.89999999999998</v>
      </c>
    </row>
    <row r="3505" spans="1:18" x14ac:dyDescent="0.25">
      <c r="A3505" s="12" t="s">
        <v>457</v>
      </c>
      <c r="B3505">
        <v>33070543</v>
      </c>
      <c r="C3505">
        <v>10046709</v>
      </c>
      <c r="D3505" t="s">
        <v>259</v>
      </c>
      <c r="E3505">
        <v>5</v>
      </c>
      <c r="F3505" t="s">
        <v>51</v>
      </c>
      <c r="G3505" t="s">
        <v>27</v>
      </c>
      <c r="H3505" s="3">
        <v>3617520412915</v>
      </c>
      <c r="I3505" s="3">
        <v>3617520412915</v>
      </c>
      <c r="J3505" t="s">
        <v>46</v>
      </c>
      <c r="K3505" t="s">
        <v>52</v>
      </c>
      <c r="L3505" t="s">
        <v>53</v>
      </c>
      <c r="M3505" s="4">
        <v>25.99</v>
      </c>
      <c r="N3505">
        <v>10</v>
      </c>
      <c r="O3505" t="s">
        <v>40</v>
      </c>
      <c r="P3505">
        <v>6110209900</v>
      </c>
      <c r="Q3505" t="s">
        <v>54</v>
      </c>
      <c r="R3505" s="9">
        <v>259.89999999999998</v>
      </c>
    </row>
    <row r="3506" spans="1:18" x14ac:dyDescent="0.25">
      <c r="A3506" s="12" t="s">
        <v>457</v>
      </c>
      <c r="B3506">
        <v>33070543</v>
      </c>
      <c r="C3506">
        <v>10046709</v>
      </c>
      <c r="D3506" t="s">
        <v>259</v>
      </c>
      <c r="E3506">
        <v>5</v>
      </c>
      <c r="F3506" t="s">
        <v>51</v>
      </c>
      <c r="G3506" t="s">
        <v>33</v>
      </c>
      <c r="H3506" s="3">
        <v>3617520412922</v>
      </c>
      <c r="I3506" s="3">
        <v>3617520412922</v>
      </c>
      <c r="J3506" t="s">
        <v>46</v>
      </c>
      <c r="K3506" t="s">
        <v>52</v>
      </c>
      <c r="L3506" t="s">
        <v>53</v>
      </c>
      <c r="M3506" s="4">
        <v>25.99</v>
      </c>
      <c r="N3506">
        <v>10</v>
      </c>
      <c r="O3506" t="s">
        <v>40</v>
      </c>
      <c r="P3506">
        <v>6110209900</v>
      </c>
      <c r="Q3506" t="s">
        <v>54</v>
      </c>
      <c r="R3506" s="9">
        <v>259.89999999999998</v>
      </c>
    </row>
    <row r="3507" spans="1:18" x14ac:dyDescent="0.25">
      <c r="A3507" s="12" t="s">
        <v>457</v>
      </c>
      <c r="B3507">
        <v>33070543</v>
      </c>
      <c r="C3507">
        <v>10046709</v>
      </c>
      <c r="D3507" t="s">
        <v>259</v>
      </c>
      <c r="E3507">
        <v>5</v>
      </c>
      <c r="F3507" t="s">
        <v>51</v>
      </c>
      <c r="G3507" t="s">
        <v>39</v>
      </c>
      <c r="H3507" s="3">
        <v>3617520412939</v>
      </c>
      <c r="I3507" s="3">
        <v>3617520412939</v>
      </c>
      <c r="J3507" t="s">
        <v>46</v>
      </c>
      <c r="K3507" t="s">
        <v>52</v>
      </c>
      <c r="L3507" t="s">
        <v>53</v>
      </c>
      <c r="M3507" s="4">
        <v>25.99</v>
      </c>
      <c r="N3507">
        <v>10</v>
      </c>
      <c r="O3507" t="s">
        <v>40</v>
      </c>
      <c r="P3507">
        <v>6110209900</v>
      </c>
      <c r="Q3507" t="s">
        <v>54</v>
      </c>
      <c r="R3507" s="9">
        <v>259.89999999999998</v>
      </c>
    </row>
    <row r="3508" spans="1:18" x14ac:dyDescent="0.25">
      <c r="A3508" s="12" t="s">
        <v>457</v>
      </c>
      <c r="B3508">
        <v>33070544</v>
      </c>
      <c r="C3508">
        <v>10046709</v>
      </c>
      <c r="D3508" t="s">
        <v>259</v>
      </c>
      <c r="E3508">
        <v>5</v>
      </c>
      <c r="F3508" t="s">
        <v>51</v>
      </c>
      <c r="G3508" t="s">
        <v>27</v>
      </c>
      <c r="H3508" s="3">
        <v>3617520412915</v>
      </c>
      <c r="I3508" s="3">
        <v>3617520412915</v>
      </c>
      <c r="J3508" t="s">
        <v>46</v>
      </c>
      <c r="K3508" t="s">
        <v>52</v>
      </c>
      <c r="L3508" t="s">
        <v>53</v>
      </c>
      <c r="M3508" s="4">
        <v>25.99</v>
      </c>
      <c r="N3508">
        <v>10</v>
      </c>
      <c r="O3508" t="s">
        <v>40</v>
      </c>
      <c r="P3508">
        <v>6110209900</v>
      </c>
      <c r="Q3508" t="s">
        <v>54</v>
      </c>
      <c r="R3508" s="9">
        <v>259.89999999999998</v>
      </c>
    </row>
    <row r="3509" spans="1:18" x14ac:dyDescent="0.25">
      <c r="A3509" s="12" t="s">
        <v>457</v>
      </c>
      <c r="B3509">
        <v>33070544</v>
      </c>
      <c r="C3509">
        <v>10046709</v>
      </c>
      <c r="D3509" t="s">
        <v>259</v>
      </c>
      <c r="E3509">
        <v>5</v>
      </c>
      <c r="F3509" t="s">
        <v>51</v>
      </c>
      <c r="G3509" t="s">
        <v>33</v>
      </c>
      <c r="H3509" s="3">
        <v>3617520412922</v>
      </c>
      <c r="I3509" s="3">
        <v>3617520412922</v>
      </c>
      <c r="J3509" t="s">
        <v>46</v>
      </c>
      <c r="K3509" t="s">
        <v>52</v>
      </c>
      <c r="L3509" t="s">
        <v>53</v>
      </c>
      <c r="M3509" s="4">
        <v>25.99</v>
      </c>
      <c r="N3509">
        <v>10</v>
      </c>
      <c r="O3509" t="s">
        <v>40</v>
      </c>
      <c r="P3509">
        <v>6110209900</v>
      </c>
      <c r="Q3509" t="s">
        <v>54</v>
      </c>
      <c r="R3509" s="9">
        <v>259.89999999999998</v>
      </c>
    </row>
    <row r="3510" spans="1:18" x14ac:dyDescent="0.25">
      <c r="A3510" s="12" t="s">
        <v>457</v>
      </c>
      <c r="B3510">
        <v>33070544</v>
      </c>
      <c r="C3510">
        <v>10046709</v>
      </c>
      <c r="D3510" t="s">
        <v>259</v>
      </c>
      <c r="E3510">
        <v>5</v>
      </c>
      <c r="F3510" t="s">
        <v>51</v>
      </c>
      <c r="G3510" t="s">
        <v>39</v>
      </c>
      <c r="H3510" s="3">
        <v>3617520412939</v>
      </c>
      <c r="I3510" s="3">
        <v>3617520412939</v>
      </c>
      <c r="J3510" t="s">
        <v>46</v>
      </c>
      <c r="K3510" t="s">
        <v>52</v>
      </c>
      <c r="L3510" t="s">
        <v>53</v>
      </c>
      <c r="M3510" s="4">
        <v>25.99</v>
      </c>
      <c r="N3510">
        <v>10</v>
      </c>
      <c r="O3510" t="s">
        <v>40</v>
      </c>
      <c r="P3510">
        <v>6110209900</v>
      </c>
      <c r="Q3510" t="s">
        <v>54</v>
      </c>
      <c r="R3510" s="9">
        <v>259.89999999999998</v>
      </c>
    </row>
    <row r="3511" spans="1:18" x14ac:dyDescent="0.25">
      <c r="A3511" s="12" t="s">
        <v>457</v>
      </c>
      <c r="B3511">
        <v>33070545</v>
      </c>
      <c r="C3511">
        <v>10046709</v>
      </c>
      <c r="D3511" t="s">
        <v>259</v>
      </c>
      <c r="E3511">
        <v>5</v>
      </c>
      <c r="F3511" t="s">
        <v>51</v>
      </c>
      <c r="G3511" t="s">
        <v>27</v>
      </c>
      <c r="H3511" s="3">
        <v>3617520412915</v>
      </c>
      <c r="I3511" s="3">
        <v>3617520412915</v>
      </c>
      <c r="J3511" t="s">
        <v>46</v>
      </c>
      <c r="K3511" t="s">
        <v>52</v>
      </c>
      <c r="L3511" t="s">
        <v>53</v>
      </c>
      <c r="M3511" s="4">
        <v>25.99</v>
      </c>
      <c r="N3511">
        <v>10</v>
      </c>
      <c r="O3511" t="s">
        <v>40</v>
      </c>
      <c r="P3511">
        <v>6110209900</v>
      </c>
      <c r="Q3511" t="s">
        <v>54</v>
      </c>
      <c r="R3511" s="9">
        <v>259.89999999999998</v>
      </c>
    </row>
    <row r="3512" spans="1:18" x14ac:dyDescent="0.25">
      <c r="A3512" s="12" t="s">
        <v>457</v>
      </c>
      <c r="B3512">
        <v>33070545</v>
      </c>
      <c r="C3512">
        <v>10046709</v>
      </c>
      <c r="D3512" t="s">
        <v>259</v>
      </c>
      <c r="E3512">
        <v>5</v>
      </c>
      <c r="F3512" t="s">
        <v>51</v>
      </c>
      <c r="G3512" t="s">
        <v>33</v>
      </c>
      <c r="H3512" s="3">
        <v>3617520412922</v>
      </c>
      <c r="I3512" s="3">
        <v>3617520412922</v>
      </c>
      <c r="J3512" t="s">
        <v>46</v>
      </c>
      <c r="K3512" t="s">
        <v>52</v>
      </c>
      <c r="L3512" t="s">
        <v>53</v>
      </c>
      <c r="M3512" s="4">
        <v>25.99</v>
      </c>
      <c r="N3512">
        <v>10</v>
      </c>
      <c r="O3512" t="s">
        <v>40</v>
      </c>
      <c r="P3512">
        <v>6110209900</v>
      </c>
      <c r="Q3512" t="s">
        <v>54</v>
      </c>
      <c r="R3512" s="9">
        <v>259.89999999999998</v>
      </c>
    </row>
    <row r="3513" spans="1:18" x14ac:dyDescent="0.25">
      <c r="A3513" s="12" t="s">
        <v>457</v>
      </c>
      <c r="B3513">
        <v>33070545</v>
      </c>
      <c r="C3513">
        <v>10046709</v>
      </c>
      <c r="D3513" t="s">
        <v>259</v>
      </c>
      <c r="E3513">
        <v>5</v>
      </c>
      <c r="F3513" t="s">
        <v>51</v>
      </c>
      <c r="G3513" t="s">
        <v>39</v>
      </c>
      <c r="H3513" s="3">
        <v>3617520412939</v>
      </c>
      <c r="I3513" s="3">
        <v>3617520412939</v>
      </c>
      <c r="J3513" t="s">
        <v>46</v>
      </c>
      <c r="K3513" t="s">
        <v>52</v>
      </c>
      <c r="L3513" t="s">
        <v>53</v>
      </c>
      <c r="M3513" s="4">
        <v>25.99</v>
      </c>
      <c r="N3513">
        <v>10</v>
      </c>
      <c r="O3513" t="s">
        <v>40</v>
      </c>
      <c r="P3513">
        <v>6110209900</v>
      </c>
      <c r="Q3513" t="s">
        <v>54</v>
      </c>
      <c r="R3513" s="9">
        <v>259.89999999999998</v>
      </c>
    </row>
    <row r="3514" spans="1:18" x14ac:dyDescent="0.25">
      <c r="A3514" s="12" t="s">
        <v>457</v>
      </c>
      <c r="B3514">
        <v>33070546</v>
      </c>
      <c r="C3514">
        <v>10046709</v>
      </c>
      <c r="D3514" t="s">
        <v>259</v>
      </c>
      <c r="E3514">
        <v>5</v>
      </c>
      <c r="F3514" t="s">
        <v>51</v>
      </c>
      <c r="G3514" t="s">
        <v>27</v>
      </c>
      <c r="H3514" s="3">
        <v>3617520412915</v>
      </c>
      <c r="I3514" s="3">
        <v>3617520412915</v>
      </c>
      <c r="J3514" t="s">
        <v>46</v>
      </c>
      <c r="K3514" t="s">
        <v>52</v>
      </c>
      <c r="L3514" t="s">
        <v>53</v>
      </c>
      <c r="M3514" s="4">
        <v>25.99</v>
      </c>
      <c r="N3514">
        <v>10</v>
      </c>
      <c r="O3514" t="s">
        <v>40</v>
      </c>
      <c r="P3514">
        <v>6110209900</v>
      </c>
      <c r="Q3514" t="s">
        <v>54</v>
      </c>
      <c r="R3514" s="9">
        <v>259.89999999999998</v>
      </c>
    </row>
    <row r="3515" spans="1:18" x14ac:dyDescent="0.25">
      <c r="A3515" s="12" t="s">
        <v>457</v>
      </c>
      <c r="B3515">
        <v>33070546</v>
      </c>
      <c r="C3515">
        <v>10046709</v>
      </c>
      <c r="D3515" t="s">
        <v>259</v>
      </c>
      <c r="E3515">
        <v>5</v>
      </c>
      <c r="F3515" t="s">
        <v>51</v>
      </c>
      <c r="G3515" t="s">
        <v>33</v>
      </c>
      <c r="H3515" s="3">
        <v>3617520412922</v>
      </c>
      <c r="I3515" s="3">
        <v>3617520412922</v>
      </c>
      <c r="J3515" t="s">
        <v>46</v>
      </c>
      <c r="K3515" t="s">
        <v>52</v>
      </c>
      <c r="L3515" t="s">
        <v>53</v>
      </c>
      <c r="M3515" s="4">
        <v>25.99</v>
      </c>
      <c r="N3515">
        <v>10</v>
      </c>
      <c r="O3515" t="s">
        <v>40</v>
      </c>
      <c r="P3515">
        <v>6110209900</v>
      </c>
      <c r="Q3515" t="s">
        <v>54</v>
      </c>
      <c r="R3515" s="9">
        <v>259.89999999999998</v>
      </c>
    </row>
    <row r="3516" spans="1:18" x14ac:dyDescent="0.25">
      <c r="A3516" s="12" t="s">
        <v>457</v>
      </c>
      <c r="B3516">
        <v>33070546</v>
      </c>
      <c r="C3516">
        <v>10046709</v>
      </c>
      <c r="D3516" t="s">
        <v>259</v>
      </c>
      <c r="E3516">
        <v>5</v>
      </c>
      <c r="F3516" t="s">
        <v>51</v>
      </c>
      <c r="G3516" t="s">
        <v>39</v>
      </c>
      <c r="H3516" s="3">
        <v>3617520412939</v>
      </c>
      <c r="I3516" s="3">
        <v>3617520412939</v>
      </c>
      <c r="J3516" t="s">
        <v>46</v>
      </c>
      <c r="K3516" t="s">
        <v>52</v>
      </c>
      <c r="L3516" t="s">
        <v>53</v>
      </c>
      <c r="M3516" s="4">
        <v>25.99</v>
      </c>
      <c r="N3516">
        <v>10</v>
      </c>
      <c r="O3516" t="s">
        <v>40</v>
      </c>
      <c r="P3516">
        <v>6110209900</v>
      </c>
      <c r="Q3516" t="s">
        <v>54</v>
      </c>
      <c r="R3516" s="9">
        <v>259.89999999999998</v>
      </c>
    </row>
    <row r="3517" spans="1:18" x14ac:dyDescent="0.25">
      <c r="A3517" s="12" t="s">
        <v>457</v>
      </c>
      <c r="B3517">
        <v>33070547</v>
      </c>
      <c r="C3517">
        <v>10046709</v>
      </c>
      <c r="D3517" t="s">
        <v>259</v>
      </c>
      <c r="E3517">
        <v>5</v>
      </c>
      <c r="F3517" t="s">
        <v>51</v>
      </c>
      <c r="G3517" t="s">
        <v>27</v>
      </c>
      <c r="H3517" s="3">
        <v>3617520412915</v>
      </c>
      <c r="I3517" s="3">
        <v>3617520412915</v>
      </c>
      <c r="J3517" t="s">
        <v>46</v>
      </c>
      <c r="K3517" t="s">
        <v>52</v>
      </c>
      <c r="L3517" t="s">
        <v>53</v>
      </c>
      <c r="M3517" s="4">
        <v>25.99</v>
      </c>
      <c r="N3517">
        <v>10</v>
      </c>
      <c r="O3517" t="s">
        <v>40</v>
      </c>
      <c r="P3517">
        <v>6110209900</v>
      </c>
      <c r="Q3517" t="s">
        <v>54</v>
      </c>
      <c r="R3517" s="9">
        <v>259.89999999999998</v>
      </c>
    </row>
    <row r="3518" spans="1:18" x14ac:dyDescent="0.25">
      <c r="A3518" s="12" t="s">
        <v>457</v>
      </c>
      <c r="B3518">
        <v>33070547</v>
      </c>
      <c r="C3518">
        <v>10046709</v>
      </c>
      <c r="D3518" t="s">
        <v>259</v>
      </c>
      <c r="E3518">
        <v>5</v>
      </c>
      <c r="F3518" t="s">
        <v>51</v>
      </c>
      <c r="G3518" t="s">
        <v>33</v>
      </c>
      <c r="H3518" s="3">
        <v>3617520412922</v>
      </c>
      <c r="I3518" s="3">
        <v>3617520412922</v>
      </c>
      <c r="J3518" t="s">
        <v>46</v>
      </c>
      <c r="K3518" t="s">
        <v>52</v>
      </c>
      <c r="L3518" t="s">
        <v>53</v>
      </c>
      <c r="M3518" s="4">
        <v>25.99</v>
      </c>
      <c r="N3518">
        <v>10</v>
      </c>
      <c r="O3518" t="s">
        <v>40</v>
      </c>
      <c r="P3518">
        <v>6110209900</v>
      </c>
      <c r="Q3518" t="s">
        <v>54</v>
      </c>
      <c r="R3518" s="9">
        <v>259.89999999999998</v>
      </c>
    </row>
    <row r="3519" spans="1:18" x14ac:dyDescent="0.25">
      <c r="A3519" s="12" t="s">
        <v>457</v>
      </c>
      <c r="B3519">
        <v>33070547</v>
      </c>
      <c r="C3519">
        <v>10046709</v>
      </c>
      <c r="D3519" t="s">
        <v>259</v>
      </c>
      <c r="E3519">
        <v>5</v>
      </c>
      <c r="F3519" t="s">
        <v>51</v>
      </c>
      <c r="G3519" t="s">
        <v>39</v>
      </c>
      <c r="H3519" s="3">
        <v>3617520412939</v>
      </c>
      <c r="I3519" s="3">
        <v>3617520412939</v>
      </c>
      <c r="J3519" t="s">
        <v>46</v>
      </c>
      <c r="K3519" t="s">
        <v>52</v>
      </c>
      <c r="L3519" t="s">
        <v>53</v>
      </c>
      <c r="M3519" s="4">
        <v>25.99</v>
      </c>
      <c r="N3519">
        <v>10</v>
      </c>
      <c r="O3519" t="s">
        <v>40</v>
      </c>
      <c r="P3519">
        <v>6110209900</v>
      </c>
      <c r="Q3519" t="s">
        <v>54</v>
      </c>
      <c r="R3519" s="9">
        <v>259.89999999999998</v>
      </c>
    </row>
    <row r="3520" spans="1:18" x14ac:dyDescent="0.25">
      <c r="A3520" s="12" t="s">
        <v>457</v>
      </c>
      <c r="B3520">
        <v>33070548</v>
      </c>
      <c r="C3520">
        <v>10046709</v>
      </c>
      <c r="D3520" t="s">
        <v>259</v>
      </c>
      <c r="E3520">
        <v>5</v>
      </c>
      <c r="F3520" t="s">
        <v>51</v>
      </c>
      <c r="G3520" t="s">
        <v>27</v>
      </c>
      <c r="H3520" s="3">
        <v>3617520412915</v>
      </c>
      <c r="I3520" s="3">
        <v>3617520412915</v>
      </c>
      <c r="J3520" t="s">
        <v>46</v>
      </c>
      <c r="K3520" t="s">
        <v>52</v>
      </c>
      <c r="L3520" t="s">
        <v>53</v>
      </c>
      <c r="M3520" s="4">
        <v>25.99</v>
      </c>
      <c r="N3520">
        <v>10</v>
      </c>
      <c r="O3520" t="s">
        <v>40</v>
      </c>
      <c r="P3520">
        <v>6110209900</v>
      </c>
      <c r="Q3520" t="s">
        <v>54</v>
      </c>
      <c r="R3520" s="9">
        <v>259.89999999999998</v>
      </c>
    </row>
    <row r="3521" spans="1:18" x14ac:dyDescent="0.25">
      <c r="A3521" s="12" t="s">
        <v>457</v>
      </c>
      <c r="B3521">
        <v>33070548</v>
      </c>
      <c r="C3521">
        <v>10046709</v>
      </c>
      <c r="D3521" t="s">
        <v>259</v>
      </c>
      <c r="E3521">
        <v>5</v>
      </c>
      <c r="F3521" t="s">
        <v>51</v>
      </c>
      <c r="G3521" t="s">
        <v>33</v>
      </c>
      <c r="H3521" s="3">
        <v>3617520412922</v>
      </c>
      <c r="I3521" s="3">
        <v>3617520412922</v>
      </c>
      <c r="J3521" t="s">
        <v>46</v>
      </c>
      <c r="K3521" t="s">
        <v>52</v>
      </c>
      <c r="L3521" t="s">
        <v>53</v>
      </c>
      <c r="M3521" s="4">
        <v>25.99</v>
      </c>
      <c r="N3521">
        <v>10</v>
      </c>
      <c r="O3521" t="s">
        <v>40</v>
      </c>
      <c r="P3521">
        <v>6110209900</v>
      </c>
      <c r="Q3521" t="s">
        <v>54</v>
      </c>
      <c r="R3521" s="9">
        <v>259.89999999999998</v>
      </c>
    </row>
    <row r="3522" spans="1:18" x14ac:dyDescent="0.25">
      <c r="A3522" s="12" t="s">
        <v>457</v>
      </c>
      <c r="B3522">
        <v>33070548</v>
      </c>
      <c r="C3522">
        <v>10046709</v>
      </c>
      <c r="D3522" t="s">
        <v>259</v>
      </c>
      <c r="E3522">
        <v>5</v>
      </c>
      <c r="F3522" t="s">
        <v>51</v>
      </c>
      <c r="G3522" t="s">
        <v>39</v>
      </c>
      <c r="H3522" s="3">
        <v>3617520412939</v>
      </c>
      <c r="I3522" s="3">
        <v>3617520412939</v>
      </c>
      <c r="J3522" t="s">
        <v>46</v>
      </c>
      <c r="K3522" t="s">
        <v>52</v>
      </c>
      <c r="L3522" t="s">
        <v>53</v>
      </c>
      <c r="M3522" s="4">
        <v>25.99</v>
      </c>
      <c r="N3522">
        <v>10</v>
      </c>
      <c r="O3522" t="s">
        <v>40</v>
      </c>
      <c r="P3522">
        <v>6110209900</v>
      </c>
      <c r="Q3522" t="s">
        <v>54</v>
      </c>
      <c r="R3522" s="9">
        <v>259.89999999999998</v>
      </c>
    </row>
    <row r="3523" spans="1:18" x14ac:dyDescent="0.25">
      <c r="A3523" s="12" t="s">
        <v>457</v>
      </c>
      <c r="B3523">
        <v>33070549</v>
      </c>
      <c r="C3523">
        <v>10046709</v>
      </c>
      <c r="D3523" t="s">
        <v>259</v>
      </c>
      <c r="E3523">
        <v>5</v>
      </c>
      <c r="F3523" t="s">
        <v>51</v>
      </c>
      <c r="G3523" t="s">
        <v>27</v>
      </c>
      <c r="H3523" s="3">
        <v>3617520412915</v>
      </c>
      <c r="I3523" s="3">
        <v>3617520412915</v>
      </c>
      <c r="J3523" t="s">
        <v>46</v>
      </c>
      <c r="K3523" t="s">
        <v>52</v>
      </c>
      <c r="L3523" t="s">
        <v>53</v>
      </c>
      <c r="M3523" s="4">
        <v>25.99</v>
      </c>
      <c r="N3523">
        <v>10</v>
      </c>
      <c r="O3523" t="s">
        <v>40</v>
      </c>
      <c r="P3523">
        <v>6110209900</v>
      </c>
      <c r="Q3523" t="s">
        <v>54</v>
      </c>
      <c r="R3523" s="9">
        <v>259.89999999999998</v>
      </c>
    </row>
    <row r="3524" spans="1:18" x14ac:dyDescent="0.25">
      <c r="A3524" s="12" t="s">
        <v>457</v>
      </c>
      <c r="B3524">
        <v>33070549</v>
      </c>
      <c r="C3524">
        <v>10046709</v>
      </c>
      <c r="D3524" t="s">
        <v>259</v>
      </c>
      <c r="E3524">
        <v>5</v>
      </c>
      <c r="F3524" t="s">
        <v>51</v>
      </c>
      <c r="G3524" t="s">
        <v>33</v>
      </c>
      <c r="H3524" s="3">
        <v>3617520412922</v>
      </c>
      <c r="I3524" s="3">
        <v>3617520412922</v>
      </c>
      <c r="J3524" t="s">
        <v>46</v>
      </c>
      <c r="K3524" t="s">
        <v>52</v>
      </c>
      <c r="L3524" t="s">
        <v>53</v>
      </c>
      <c r="M3524" s="4">
        <v>25.99</v>
      </c>
      <c r="N3524">
        <v>10</v>
      </c>
      <c r="O3524" t="s">
        <v>40</v>
      </c>
      <c r="P3524">
        <v>6110209900</v>
      </c>
      <c r="Q3524" t="s">
        <v>54</v>
      </c>
      <c r="R3524" s="9">
        <v>259.89999999999998</v>
      </c>
    </row>
    <row r="3525" spans="1:18" x14ac:dyDescent="0.25">
      <c r="A3525" s="12" t="s">
        <v>457</v>
      </c>
      <c r="B3525">
        <v>33070549</v>
      </c>
      <c r="C3525">
        <v>10046709</v>
      </c>
      <c r="D3525" t="s">
        <v>259</v>
      </c>
      <c r="E3525">
        <v>5</v>
      </c>
      <c r="F3525" t="s">
        <v>51</v>
      </c>
      <c r="G3525" t="s">
        <v>39</v>
      </c>
      <c r="H3525" s="3">
        <v>3617520412939</v>
      </c>
      <c r="I3525" s="3">
        <v>3617520412939</v>
      </c>
      <c r="J3525" t="s">
        <v>46</v>
      </c>
      <c r="K3525" t="s">
        <v>52</v>
      </c>
      <c r="L3525" t="s">
        <v>53</v>
      </c>
      <c r="M3525" s="4">
        <v>25.99</v>
      </c>
      <c r="N3525">
        <v>10</v>
      </c>
      <c r="O3525" t="s">
        <v>40</v>
      </c>
      <c r="P3525">
        <v>6110209900</v>
      </c>
      <c r="Q3525" t="s">
        <v>54</v>
      </c>
      <c r="R3525" s="9">
        <v>259.89999999999998</v>
      </c>
    </row>
    <row r="3526" spans="1:18" x14ac:dyDescent="0.25">
      <c r="A3526" s="12" t="s">
        <v>457</v>
      </c>
      <c r="B3526">
        <v>33070550</v>
      </c>
      <c r="C3526">
        <v>10046709</v>
      </c>
      <c r="D3526" t="s">
        <v>259</v>
      </c>
      <c r="E3526">
        <v>5</v>
      </c>
      <c r="F3526" t="s">
        <v>51</v>
      </c>
      <c r="G3526" t="s">
        <v>27</v>
      </c>
      <c r="H3526" s="3">
        <v>3617520412915</v>
      </c>
      <c r="I3526" s="3">
        <v>3617520412915</v>
      </c>
      <c r="J3526" t="s">
        <v>46</v>
      </c>
      <c r="K3526" t="s">
        <v>52</v>
      </c>
      <c r="L3526" t="s">
        <v>53</v>
      </c>
      <c r="M3526" s="4">
        <v>25.99</v>
      </c>
      <c r="N3526">
        <v>10</v>
      </c>
      <c r="O3526" t="s">
        <v>40</v>
      </c>
      <c r="P3526">
        <v>6110209900</v>
      </c>
      <c r="Q3526" t="s">
        <v>54</v>
      </c>
      <c r="R3526" s="9">
        <v>259.89999999999998</v>
      </c>
    </row>
    <row r="3527" spans="1:18" x14ac:dyDescent="0.25">
      <c r="A3527" s="12" t="s">
        <v>457</v>
      </c>
      <c r="B3527">
        <v>33070550</v>
      </c>
      <c r="C3527">
        <v>10046709</v>
      </c>
      <c r="D3527" t="s">
        <v>259</v>
      </c>
      <c r="E3527">
        <v>5</v>
      </c>
      <c r="F3527" t="s">
        <v>51</v>
      </c>
      <c r="G3527" t="s">
        <v>33</v>
      </c>
      <c r="H3527" s="3">
        <v>3617520412922</v>
      </c>
      <c r="I3527" s="3">
        <v>3617520412922</v>
      </c>
      <c r="J3527" t="s">
        <v>46</v>
      </c>
      <c r="K3527" t="s">
        <v>52</v>
      </c>
      <c r="L3527" t="s">
        <v>53</v>
      </c>
      <c r="M3527" s="4">
        <v>25.99</v>
      </c>
      <c r="N3527">
        <v>10</v>
      </c>
      <c r="O3527" t="s">
        <v>40</v>
      </c>
      <c r="P3527">
        <v>6110209900</v>
      </c>
      <c r="Q3527" t="s">
        <v>54</v>
      </c>
      <c r="R3527" s="9">
        <v>259.89999999999998</v>
      </c>
    </row>
    <row r="3528" spans="1:18" x14ac:dyDescent="0.25">
      <c r="A3528" s="12" t="s">
        <v>457</v>
      </c>
      <c r="B3528">
        <v>33070550</v>
      </c>
      <c r="C3528">
        <v>10046709</v>
      </c>
      <c r="D3528" t="s">
        <v>259</v>
      </c>
      <c r="E3528">
        <v>5</v>
      </c>
      <c r="F3528" t="s">
        <v>51</v>
      </c>
      <c r="G3528" t="s">
        <v>39</v>
      </c>
      <c r="H3528" s="3">
        <v>3617520412939</v>
      </c>
      <c r="I3528" s="3">
        <v>3617520412939</v>
      </c>
      <c r="J3528" t="s">
        <v>46</v>
      </c>
      <c r="K3528" t="s">
        <v>52</v>
      </c>
      <c r="L3528" t="s">
        <v>53</v>
      </c>
      <c r="M3528" s="4">
        <v>25.99</v>
      </c>
      <c r="N3528">
        <v>10</v>
      </c>
      <c r="O3528" t="s">
        <v>40</v>
      </c>
      <c r="P3528">
        <v>6110209900</v>
      </c>
      <c r="Q3528" t="s">
        <v>54</v>
      </c>
      <c r="R3528" s="9">
        <v>259.89999999999998</v>
      </c>
    </row>
    <row r="3529" spans="1:18" x14ac:dyDescent="0.25">
      <c r="A3529" s="12" t="s">
        <v>457</v>
      </c>
      <c r="B3529">
        <v>33070551</v>
      </c>
      <c r="C3529">
        <v>10046709</v>
      </c>
      <c r="D3529" t="s">
        <v>259</v>
      </c>
      <c r="E3529">
        <v>5</v>
      </c>
      <c r="F3529" t="s">
        <v>51</v>
      </c>
      <c r="G3529" t="s">
        <v>27</v>
      </c>
      <c r="H3529" s="3">
        <v>3617520412915</v>
      </c>
      <c r="I3529" s="3">
        <v>3617520412915</v>
      </c>
      <c r="J3529" t="s">
        <v>46</v>
      </c>
      <c r="K3529" t="s">
        <v>52</v>
      </c>
      <c r="L3529" t="s">
        <v>53</v>
      </c>
      <c r="M3529" s="4">
        <v>25.99</v>
      </c>
      <c r="N3529">
        <v>10</v>
      </c>
      <c r="O3529" t="s">
        <v>40</v>
      </c>
      <c r="P3529">
        <v>6110209900</v>
      </c>
      <c r="Q3529" t="s">
        <v>54</v>
      </c>
      <c r="R3529" s="9">
        <v>259.89999999999998</v>
      </c>
    </row>
    <row r="3530" spans="1:18" x14ac:dyDescent="0.25">
      <c r="A3530" s="12" t="s">
        <v>457</v>
      </c>
      <c r="B3530">
        <v>33070551</v>
      </c>
      <c r="C3530">
        <v>10046709</v>
      </c>
      <c r="D3530" t="s">
        <v>259</v>
      </c>
      <c r="E3530">
        <v>5</v>
      </c>
      <c r="F3530" t="s">
        <v>51</v>
      </c>
      <c r="G3530" t="s">
        <v>33</v>
      </c>
      <c r="H3530" s="3">
        <v>3617520412922</v>
      </c>
      <c r="I3530" s="3">
        <v>3617520412922</v>
      </c>
      <c r="J3530" t="s">
        <v>46</v>
      </c>
      <c r="K3530" t="s">
        <v>52</v>
      </c>
      <c r="L3530" t="s">
        <v>53</v>
      </c>
      <c r="M3530" s="4">
        <v>25.99</v>
      </c>
      <c r="N3530">
        <v>10</v>
      </c>
      <c r="O3530" t="s">
        <v>40</v>
      </c>
      <c r="P3530">
        <v>6110209900</v>
      </c>
      <c r="Q3530" t="s">
        <v>54</v>
      </c>
      <c r="R3530" s="9">
        <v>259.89999999999998</v>
      </c>
    </row>
    <row r="3531" spans="1:18" x14ac:dyDescent="0.25">
      <c r="A3531" s="12" t="s">
        <v>457</v>
      </c>
      <c r="B3531">
        <v>33070551</v>
      </c>
      <c r="C3531">
        <v>10046709</v>
      </c>
      <c r="D3531" t="s">
        <v>259</v>
      </c>
      <c r="E3531">
        <v>5</v>
      </c>
      <c r="F3531" t="s">
        <v>51</v>
      </c>
      <c r="G3531" t="s">
        <v>39</v>
      </c>
      <c r="H3531" s="3">
        <v>3617520412939</v>
      </c>
      <c r="I3531" s="3">
        <v>3617520412939</v>
      </c>
      <c r="J3531" t="s">
        <v>46</v>
      </c>
      <c r="K3531" t="s">
        <v>52</v>
      </c>
      <c r="L3531" t="s">
        <v>53</v>
      </c>
      <c r="M3531" s="4">
        <v>25.99</v>
      </c>
      <c r="N3531">
        <v>10</v>
      </c>
      <c r="O3531" t="s">
        <v>40</v>
      </c>
      <c r="P3531">
        <v>6110209900</v>
      </c>
      <c r="Q3531" t="s">
        <v>54</v>
      </c>
      <c r="R3531" s="9">
        <v>259.89999999999998</v>
      </c>
    </row>
    <row r="3532" spans="1:18" x14ac:dyDescent="0.25">
      <c r="A3532" s="12" t="s">
        <v>457</v>
      </c>
      <c r="B3532">
        <v>33070623</v>
      </c>
      <c r="C3532">
        <v>10046709</v>
      </c>
      <c r="D3532" t="s">
        <v>259</v>
      </c>
      <c r="E3532">
        <v>5</v>
      </c>
      <c r="F3532" t="s">
        <v>51</v>
      </c>
      <c r="G3532" t="s">
        <v>117</v>
      </c>
      <c r="H3532" s="3">
        <v>3617520412946</v>
      </c>
      <c r="I3532" s="3">
        <v>3617520412946</v>
      </c>
      <c r="J3532" t="s">
        <v>46</v>
      </c>
      <c r="K3532" t="s">
        <v>52</v>
      </c>
      <c r="L3532" t="s">
        <v>53</v>
      </c>
      <c r="M3532" s="4">
        <v>25.99</v>
      </c>
      <c r="N3532">
        <v>26</v>
      </c>
      <c r="O3532" t="s">
        <v>40</v>
      </c>
      <c r="P3532">
        <v>6110209900</v>
      </c>
      <c r="Q3532" t="s">
        <v>54</v>
      </c>
      <c r="R3532" s="9">
        <v>675.74</v>
      </c>
    </row>
    <row r="3533" spans="1:18" x14ac:dyDescent="0.25">
      <c r="A3533" s="12" t="s">
        <v>457</v>
      </c>
      <c r="B3533">
        <v>33077635</v>
      </c>
      <c r="C3533">
        <v>10046741</v>
      </c>
      <c r="D3533" t="s">
        <v>266</v>
      </c>
      <c r="E3533">
        <v>74</v>
      </c>
      <c r="F3533" t="s">
        <v>267</v>
      </c>
      <c r="G3533" t="s">
        <v>33</v>
      </c>
      <c r="H3533" s="3">
        <v>3617520399285</v>
      </c>
      <c r="I3533" s="3">
        <v>3617520399285</v>
      </c>
      <c r="J3533" t="s">
        <v>46</v>
      </c>
      <c r="K3533" t="s">
        <v>52</v>
      </c>
      <c r="L3533" t="s">
        <v>57</v>
      </c>
      <c r="M3533" s="4">
        <v>25.99</v>
      </c>
      <c r="N3533">
        <v>28</v>
      </c>
      <c r="O3533" t="s">
        <v>37</v>
      </c>
      <c r="P3533">
        <v>6110209900</v>
      </c>
      <c r="Q3533" t="s">
        <v>93</v>
      </c>
      <c r="R3533" s="9">
        <v>727.71999999999991</v>
      </c>
    </row>
    <row r="3534" spans="1:18" x14ac:dyDescent="0.25">
      <c r="A3534" s="12" t="s">
        <v>457</v>
      </c>
      <c r="B3534">
        <v>33077636</v>
      </c>
      <c r="C3534">
        <v>10046741</v>
      </c>
      <c r="D3534" t="s">
        <v>266</v>
      </c>
      <c r="E3534">
        <v>74</v>
      </c>
      <c r="F3534" t="s">
        <v>267</v>
      </c>
      <c r="G3534" t="s">
        <v>33</v>
      </c>
      <c r="H3534" s="3">
        <v>3617520399285</v>
      </c>
      <c r="I3534" s="3">
        <v>3617520399285</v>
      </c>
      <c r="J3534" t="s">
        <v>46</v>
      </c>
      <c r="K3534" t="s">
        <v>52</v>
      </c>
      <c r="L3534" t="s">
        <v>57</v>
      </c>
      <c r="M3534" s="4">
        <v>25.99</v>
      </c>
      <c r="N3534">
        <v>28</v>
      </c>
      <c r="O3534" t="s">
        <v>37</v>
      </c>
      <c r="P3534">
        <v>6110209900</v>
      </c>
      <c r="Q3534" t="s">
        <v>93</v>
      </c>
      <c r="R3534" s="9">
        <v>727.71999999999991</v>
      </c>
    </row>
    <row r="3535" spans="1:18" x14ac:dyDescent="0.25">
      <c r="A3535" s="12" t="s">
        <v>457</v>
      </c>
      <c r="B3535">
        <v>33077637</v>
      </c>
      <c r="C3535">
        <v>10046741</v>
      </c>
      <c r="D3535" t="s">
        <v>266</v>
      </c>
      <c r="E3535">
        <v>74</v>
      </c>
      <c r="F3535" t="s">
        <v>267</v>
      </c>
      <c r="G3535" t="s">
        <v>33</v>
      </c>
      <c r="H3535" s="3">
        <v>3617520399285</v>
      </c>
      <c r="I3535" s="3">
        <v>3617520399285</v>
      </c>
      <c r="J3535" t="s">
        <v>46</v>
      </c>
      <c r="K3535" t="s">
        <v>52</v>
      </c>
      <c r="L3535" t="s">
        <v>57</v>
      </c>
      <c r="M3535" s="4">
        <v>25.99</v>
      </c>
      <c r="N3535">
        <v>28</v>
      </c>
      <c r="O3535" t="s">
        <v>37</v>
      </c>
      <c r="P3535">
        <v>6110209900</v>
      </c>
      <c r="Q3535" t="s">
        <v>93</v>
      </c>
      <c r="R3535" s="9">
        <v>727.71999999999991</v>
      </c>
    </row>
    <row r="3536" spans="1:18" x14ac:dyDescent="0.25">
      <c r="A3536" s="12" t="s">
        <v>457</v>
      </c>
      <c r="B3536">
        <v>33077645</v>
      </c>
      <c r="C3536">
        <v>10046741</v>
      </c>
      <c r="D3536" t="s">
        <v>266</v>
      </c>
      <c r="E3536">
        <v>74</v>
      </c>
      <c r="F3536" t="s">
        <v>267</v>
      </c>
      <c r="G3536" t="s">
        <v>33</v>
      </c>
      <c r="H3536" s="3">
        <v>3617520399285</v>
      </c>
      <c r="I3536" s="3">
        <v>3617520399285</v>
      </c>
      <c r="J3536" t="s">
        <v>46</v>
      </c>
      <c r="K3536" t="s">
        <v>52</v>
      </c>
      <c r="L3536" t="s">
        <v>57</v>
      </c>
      <c r="M3536" s="4">
        <v>25.99</v>
      </c>
      <c r="N3536">
        <v>28</v>
      </c>
      <c r="O3536" t="s">
        <v>37</v>
      </c>
      <c r="P3536">
        <v>6110209900</v>
      </c>
      <c r="Q3536" t="s">
        <v>93</v>
      </c>
      <c r="R3536" s="9">
        <v>727.71999999999991</v>
      </c>
    </row>
    <row r="3537" spans="1:18" x14ac:dyDescent="0.25">
      <c r="A3537" s="12" t="s">
        <v>457</v>
      </c>
      <c r="B3537">
        <v>33096803</v>
      </c>
      <c r="C3537">
        <v>10046743</v>
      </c>
      <c r="D3537" t="s">
        <v>476</v>
      </c>
      <c r="E3537">
        <v>54</v>
      </c>
      <c r="F3537" t="s">
        <v>238</v>
      </c>
      <c r="G3537" t="s">
        <v>33</v>
      </c>
      <c r="H3537" s="3">
        <v>3617520399612</v>
      </c>
      <c r="I3537" s="3">
        <v>3617520399612</v>
      </c>
      <c r="J3537" t="s">
        <v>46</v>
      </c>
      <c r="K3537" t="s">
        <v>52</v>
      </c>
      <c r="L3537" t="s">
        <v>57</v>
      </c>
      <c r="M3537" s="4">
        <v>29.99</v>
      </c>
      <c r="N3537">
        <v>20</v>
      </c>
      <c r="O3537" t="s">
        <v>37</v>
      </c>
      <c r="P3537">
        <v>6110209900</v>
      </c>
      <c r="Q3537" t="s">
        <v>396</v>
      </c>
      <c r="R3537" s="9">
        <v>599.79999999999995</v>
      </c>
    </row>
    <row r="3538" spans="1:18" x14ac:dyDescent="0.25">
      <c r="A3538" s="12" t="s">
        <v>457</v>
      </c>
      <c r="B3538">
        <v>33096805</v>
      </c>
      <c r="C3538">
        <v>10046743</v>
      </c>
      <c r="D3538" t="s">
        <v>476</v>
      </c>
      <c r="E3538">
        <v>54</v>
      </c>
      <c r="F3538" t="s">
        <v>238</v>
      </c>
      <c r="G3538" t="s">
        <v>33</v>
      </c>
      <c r="H3538" s="3">
        <v>3617520399612</v>
      </c>
      <c r="I3538" s="3">
        <v>3617520399612</v>
      </c>
      <c r="J3538" t="s">
        <v>46</v>
      </c>
      <c r="K3538" t="s">
        <v>52</v>
      </c>
      <c r="L3538" t="s">
        <v>57</v>
      </c>
      <c r="M3538" s="4">
        <v>29.99</v>
      </c>
      <c r="N3538">
        <v>20</v>
      </c>
      <c r="O3538" t="s">
        <v>37</v>
      </c>
      <c r="P3538">
        <v>6110209900</v>
      </c>
      <c r="Q3538" t="s">
        <v>396</v>
      </c>
      <c r="R3538" s="9">
        <v>599.79999999999995</v>
      </c>
    </row>
    <row r="3539" spans="1:18" x14ac:dyDescent="0.25">
      <c r="A3539" s="12" t="s">
        <v>457</v>
      </c>
      <c r="B3539">
        <v>33097063</v>
      </c>
      <c r="C3539">
        <v>10046769</v>
      </c>
      <c r="D3539" t="s">
        <v>270</v>
      </c>
      <c r="E3539">
        <v>39</v>
      </c>
      <c r="F3539" t="s">
        <v>99</v>
      </c>
      <c r="G3539" t="s">
        <v>33</v>
      </c>
      <c r="H3539" s="3">
        <v>3617520402992</v>
      </c>
      <c r="I3539" s="3">
        <v>3617520402992</v>
      </c>
      <c r="J3539" t="s">
        <v>34</v>
      </c>
      <c r="K3539" t="s">
        <v>110</v>
      </c>
      <c r="L3539" t="s">
        <v>271</v>
      </c>
      <c r="M3539" s="4">
        <v>69.989999999999995</v>
      </c>
      <c r="N3539">
        <v>9</v>
      </c>
      <c r="O3539" t="s">
        <v>37</v>
      </c>
      <c r="P3539">
        <v>6202409019</v>
      </c>
      <c r="Q3539" t="s">
        <v>272</v>
      </c>
      <c r="R3539" s="9">
        <v>629.91</v>
      </c>
    </row>
    <row r="3540" spans="1:18" x14ac:dyDescent="0.25">
      <c r="A3540" s="12" t="s">
        <v>457</v>
      </c>
      <c r="B3540">
        <v>33097073</v>
      </c>
      <c r="C3540">
        <v>10046769</v>
      </c>
      <c r="D3540" t="s">
        <v>270</v>
      </c>
      <c r="E3540">
        <v>39</v>
      </c>
      <c r="F3540" t="s">
        <v>99</v>
      </c>
      <c r="G3540" t="s">
        <v>33</v>
      </c>
      <c r="H3540" s="3">
        <v>3617520402992</v>
      </c>
      <c r="I3540" s="3">
        <v>3617520402992</v>
      </c>
      <c r="J3540" t="s">
        <v>34</v>
      </c>
      <c r="K3540" t="s">
        <v>110</v>
      </c>
      <c r="L3540" t="s">
        <v>271</v>
      </c>
      <c r="M3540" s="4">
        <v>69.989999999999995</v>
      </c>
      <c r="N3540">
        <v>9</v>
      </c>
      <c r="O3540" t="s">
        <v>37</v>
      </c>
      <c r="P3540">
        <v>6202409019</v>
      </c>
      <c r="Q3540" t="s">
        <v>272</v>
      </c>
      <c r="R3540" s="9">
        <v>629.91</v>
      </c>
    </row>
    <row r="3541" spans="1:18" x14ac:dyDescent="0.25">
      <c r="A3541" s="12" t="s">
        <v>457</v>
      </c>
      <c r="B3541">
        <v>33097074</v>
      </c>
      <c r="C3541">
        <v>10046769</v>
      </c>
      <c r="D3541" t="s">
        <v>270</v>
      </c>
      <c r="E3541">
        <v>39</v>
      </c>
      <c r="F3541" t="s">
        <v>99</v>
      </c>
      <c r="G3541" t="s">
        <v>33</v>
      </c>
      <c r="H3541" s="3">
        <v>3617520402992</v>
      </c>
      <c r="I3541" s="3">
        <v>3617520402992</v>
      </c>
      <c r="J3541" t="s">
        <v>34</v>
      </c>
      <c r="K3541" t="s">
        <v>110</v>
      </c>
      <c r="L3541" t="s">
        <v>271</v>
      </c>
      <c r="M3541" s="4">
        <v>69.989999999999995</v>
      </c>
      <c r="N3541">
        <v>9</v>
      </c>
      <c r="O3541" t="s">
        <v>37</v>
      </c>
      <c r="P3541">
        <v>6202409019</v>
      </c>
      <c r="Q3541" t="s">
        <v>272</v>
      </c>
      <c r="R3541" s="9">
        <v>629.91</v>
      </c>
    </row>
    <row r="3542" spans="1:18" x14ac:dyDescent="0.25">
      <c r="A3542" s="12" t="s">
        <v>457</v>
      </c>
      <c r="B3542">
        <v>33113717</v>
      </c>
      <c r="C3542">
        <v>10045884</v>
      </c>
      <c r="D3542" t="s">
        <v>149</v>
      </c>
      <c r="E3542">
        <v>98</v>
      </c>
      <c r="F3542" t="s">
        <v>69</v>
      </c>
      <c r="G3542" t="s">
        <v>117</v>
      </c>
      <c r="H3542" s="3">
        <v>3617520360292</v>
      </c>
      <c r="I3542" s="3">
        <v>3617520360292</v>
      </c>
      <c r="J3542" t="s">
        <v>46</v>
      </c>
      <c r="K3542" t="s">
        <v>66</v>
      </c>
      <c r="L3542" t="s">
        <v>70</v>
      </c>
      <c r="M3542" s="4">
        <v>15.99</v>
      </c>
      <c r="N3542">
        <v>60</v>
      </c>
      <c r="O3542" t="s">
        <v>40</v>
      </c>
      <c r="P3542">
        <v>6110309900</v>
      </c>
      <c r="Q3542" t="s">
        <v>95</v>
      </c>
      <c r="R3542" s="9">
        <v>959.4</v>
      </c>
    </row>
    <row r="3543" spans="1:18" x14ac:dyDescent="0.25">
      <c r="A3543" s="12" t="s">
        <v>457</v>
      </c>
      <c r="B3543">
        <v>33118186</v>
      </c>
      <c r="C3543">
        <v>10047307</v>
      </c>
      <c r="D3543" t="s">
        <v>354</v>
      </c>
      <c r="E3543">
        <v>25</v>
      </c>
      <c r="F3543" t="s">
        <v>80</v>
      </c>
      <c r="G3543" t="s">
        <v>27</v>
      </c>
      <c r="H3543" s="3">
        <v>3617520490197</v>
      </c>
      <c r="I3543" s="3">
        <v>3617520490197</v>
      </c>
      <c r="J3543" t="s">
        <v>46</v>
      </c>
      <c r="K3543" t="s">
        <v>47</v>
      </c>
      <c r="L3543" t="s">
        <v>48</v>
      </c>
      <c r="M3543" s="4">
        <v>15.99</v>
      </c>
      <c r="N3543">
        <v>20</v>
      </c>
      <c r="O3543" t="s">
        <v>30</v>
      </c>
      <c r="P3543">
        <v>6109100010</v>
      </c>
      <c r="Q3543" t="s">
        <v>42</v>
      </c>
      <c r="R3543" s="9">
        <v>319.8</v>
      </c>
    </row>
    <row r="3544" spans="1:18" x14ac:dyDescent="0.25">
      <c r="A3544" s="12" t="s">
        <v>457</v>
      </c>
      <c r="B3544">
        <v>33118186</v>
      </c>
      <c r="C3544">
        <v>10047307</v>
      </c>
      <c r="D3544" t="s">
        <v>354</v>
      </c>
      <c r="E3544">
        <v>25</v>
      </c>
      <c r="F3544" t="s">
        <v>80</v>
      </c>
      <c r="G3544" t="s">
        <v>33</v>
      </c>
      <c r="H3544" s="3">
        <v>3617520490203</v>
      </c>
      <c r="I3544" s="3">
        <v>3617520490203</v>
      </c>
      <c r="J3544" t="s">
        <v>46</v>
      </c>
      <c r="K3544" t="s">
        <v>47</v>
      </c>
      <c r="L3544" t="s">
        <v>48</v>
      </c>
      <c r="M3544" s="4">
        <v>15.99</v>
      </c>
      <c r="N3544">
        <v>20</v>
      </c>
      <c r="O3544" t="s">
        <v>30</v>
      </c>
      <c r="P3544">
        <v>6109100010</v>
      </c>
      <c r="Q3544" t="s">
        <v>42</v>
      </c>
      <c r="R3544" s="9">
        <v>319.8</v>
      </c>
    </row>
    <row r="3545" spans="1:18" x14ac:dyDescent="0.25">
      <c r="A3545" s="12" t="s">
        <v>457</v>
      </c>
      <c r="B3545">
        <v>33118186</v>
      </c>
      <c r="C3545">
        <v>10047307</v>
      </c>
      <c r="D3545" t="s">
        <v>354</v>
      </c>
      <c r="E3545">
        <v>25</v>
      </c>
      <c r="F3545" t="s">
        <v>80</v>
      </c>
      <c r="G3545" t="s">
        <v>39</v>
      </c>
      <c r="H3545" s="3">
        <v>3617520490210</v>
      </c>
      <c r="I3545" s="3">
        <v>3617520490210</v>
      </c>
      <c r="J3545" t="s">
        <v>46</v>
      </c>
      <c r="K3545" t="s">
        <v>47</v>
      </c>
      <c r="L3545" t="s">
        <v>48</v>
      </c>
      <c r="M3545" s="4">
        <v>15.99</v>
      </c>
      <c r="N3545">
        <v>20</v>
      </c>
      <c r="O3545" t="s">
        <v>30</v>
      </c>
      <c r="P3545">
        <v>6109100010</v>
      </c>
      <c r="Q3545" t="s">
        <v>42</v>
      </c>
      <c r="R3545" s="9">
        <v>319.8</v>
      </c>
    </row>
    <row r="3546" spans="1:18" x14ac:dyDescent="0.25">
      <c r="A3546" s="12" t="s">
        <v>457</v>
      </c>
      <c r="B3546">
        <v>33118188</v>
      </c>
      <c r="C3546">
        <v>10047307</v>
      </c>
      <c r="D3546" t="s">
        <v>354</v>
      </c>
      <c r="E3546">
        <v>25</v>
      </c>
      <c r="F3546" t="s">
        <v>80</v>
      </c>
      <c r="G3546" t="s">
        <v>27</v>
      </c>
      <c r="H3546" s="3">
        <v>3617520490197</v>
      </c>
      <c r="I3546" s="3">
        <v>3617520490197</v>
      </c>
      <c r="J3546" t="s">
        <v>46</v>
      </c>
      <c r="K3546" t="s">
        <v>47</v>
      </c>
      <c r="L3546" t="s">
        <v>48</v>
      </c>
      <c r="M3546" s="4">
        <v>15.99</v>
      </c>
      <c r="N3546">
        <v>20</v>
      </c>
      <c r="O3546" t="s">
        <v>30</v>
      </c>
      <c r="P3546">
        <v>6109100010</v>
      </c>
      <c r="Q3546" t="s">
        <v>42</v>
      </c>
      <c r="R3546" s="9">
        <v>319.8</v>
      </c>
    </row>
    <row r="3547" spans="1:18" x14ac:dyDescent="0.25">
      <c r="A3547" s="12" t="s">
        <v>457</v>
      </c>
      <c r="B3547">
        <v>33118188</v>
      </c>
      <c r="C3547">
        <v>10047307</v>
      </c>
      <c r="D3547" t="s">
        <v>354</v>
      </c>
      <c r="E3547">
        <v>25</v>
      </c>
      <c r="F3547" t="s">
        <v>80</v>
      </c>
      <c r="G3547" t="s">
        <v>33</v>
      </c>
      <c r="H3547" s="3">
        <v>3617520490203</v>
      </c>
      <c r="I3547" s="3">
        <v>3617520490203</v>
      </c>
      <c r="J3547" t="s">
        <v>46</v>
      </c>
      <c r="K3547" t="s">
        <v>47</v>
      </c>
      <c r="L3547" t="s">
        <v>48</v>
      </c>
      <c r="M3547" s="4">
        <v>15.99</v>
      </c>
      <c r="N3547">
        <v>20</v>
      </c>
      <c r="O3547" t="s">
        <v>30</v>
      </c>
      <c r="P3547">
        <v>6109100010</v>
      </c>
      <c r="Q3547" t="s">
        <v>42</v>
      </c>
      <c r="R3547" s="9">
        <v>319.8</v>
      </c>
    </row>
    <row r="3548" spans="1:18" x14ac:dyDescent="0.25">
      <c r="A3548" s="12" t="s">
        <v>457</v>
      </c>
      <c r="B3548">
        <v>33118188</v>
      </c>
      <c r="C3548">
        <v>10047307</v>
      </c>
      <c r="D3548" t="s">
        <v>354</v>
      </c>
      <c r="E3548">
        <v>25</v>
      </c>
      <c r="F3548" t="s">
        <v>80</v>
      </c>
      <c r="G3548" t="s">
        <v>39</v>
      </c>
      <c r="H3548" s="3">
        <v>3617520490210</v>
      </c>
      <c r="I3548" s="3">
        <v>3617520490210</v>
      </c>
      <c r="J3548" t="s">
        <v>46</v>
      </c>
      <c r="K3548" t="s">
        <v>47</v>
      </c>
      <c r="L3548" t="s">
        <v>48</v>
      </c>
      <c r="M3548" s="4">
        <v>15.99</v>
      </c>
      <c r="N3548">
        <v>20</v>
      </c>
      <c r="O3548" t="s">
        <v>30</v>
      </c>
      <c r="P3548">
        <v>6109100010</v>
      </c>
      <c r="Q3548" t="s">
        <v>42</v>
      </c>
      <c r="R3548" s="9">
        <v>319.8</v>
      </c>
    </row>
    <row r="3549" spans="1:18" x14ac:dyDescent="0.25">
      <c r="A3549" s="12" t="s">
        <v>457</v>
      </c>
      <c r="B3549">
        <v>33118189</v>
      </c>
      <c r="C3549">
        <v>10047307</v>
      </c>
      <c r="D3549" t="s">
        <v>354</v>
      </c>
      <c r="E3549">
        <v>25</v>
      </c>
      <c r="F3549" t="s">
        <v>80</v>
      </c>
      <c r="G3549" t="s">
        <v>27</v>
      </c>
      <c r="H3549" s="3">
        <v>3617520490197</v>
      </c>
      <c r="I3549" s="3">
        <v>3617520490197</v>
      </c>
      <c r="J3549" t="s">
        <v>46</v>
      </c>
      <c r="K3549" t="s">
        <v>47</v>
      </c>
      <c r="L3549" t="s">
        <v>48</v>
      </c>
      <c r="M3549" s="4">
        <v>15.99</v>
      </c>
      <c r="N3549">
        <v>20</v>
      </c>
      <c r="O3549" t="s">
        <v>30</v>
      </c>
      <c r="P3549">
        <v>6109100010</v>
      </c>
      <c r="Q3549" t="s">
        <v>42</v>
      </c>
      <c r="R3549" s="9">
        <v>319.8</v>
      </c>
    </row>
    <row r="3550" spans="1:18" x14ac:dyDescent="0.25">
      <c r="A3550" s="12" t="s">
        <v>457</v>
      </c>
      <c r="B3550">
        <v>33118189</v>
      </c>
      <c r="C3550">
        <v>10047307</v>
      </c>
      <c r="D3550" t="s">
        <v>354</v>
      </c>
      <c r="E3550">
        <v>25</v>
      </c>
      <c r="F3550" t="s">
        <v>80</v>
      </c>
      <c r="G3550" t="s">
        <v>33</v>
      </c>
      <c r="H3550" s="3">
        <v>3617520490203</v>
      </c>
      <c r="I3550" s="3">
        <v>3617520490203</v>
      </c>
      <c r="J3550" t="s">
        <v>46</v>
      </c>
      <c r="K3550" t="s">
        <v>47</v>
      </c>
      <c r="L3550" t="s">
        <v>48</v>
      </c>
      <c r="M3550" s="4">
        <v>15.99</v>
      </c>
      <c r="N3550">
        <v>20</v>
      </c>
      <c r="O3550" t="s">
        <v>30</v>
      </c>
      <c r="P3550">
        <v>6109100010</v>
      </c>
      <c r="Q3550" t="s">
        <v>42</v>
      </c>
      <c r="R3550" s="9">
        <v>319.8</v>
      </c>
    </row>
    <row r="3551" spans="1:18" x14ac:dyDescent="0.25">
      <c r="A3551" s="12" t="s">
        <v>457</v>
      </c>
      <c r="B3551">
        <v>33118189</v>
      </c>
      <c r="C3551">
        <v>10047307</v>
      </c>
      <c r="D3551" t="s">
        <v>354</v>
      </c>
      <c r="E3551">
        <v>25</v>
      </c>
      <c r="F3551" t="s">
        <v>80</v>
      </c>
      <c r="G3551" t="s">
        <v>39</v>
      </c>
      <c r="H3551" s="3">
        <v>3617520490210</v>
      </c>
      <c r="I3551" s="3">
        <v>3617520490210</v>
      </c>
      <c r="J3551" t="s">
        <v>46</v>
      </c>
      <c r="K3551" t="s">
        <v>47</v>
      </c>
      <c r="L3551" t="s">
        <v>48</v>
      </c>
      <c r="M3551" s="4">
        <v>15.99</v>
      </c>
      <c r="N3551">
        <v>20</v>
      </c>
      <c r="O3551" t="s">
        <v>30</v>
      </c>
      <c r="P3551">
        <v>6109100010</v>
      </c>
      <c r="Q3551" t="s">
        <v>42</v>
      </c>
      <c r="R3551" s="9">
        <v>319.8</v>
      </c>
    </row>
    <row r="3552" spans="1:18" x14ac:dyDescent="0.25">
      <c r="A3552" s="12" t="s">
        <v>457</v>
      </c>
      <c r="B3552">
        <v>33118190</v>
      </c>
      <c r="C3552">
        <v>10047307</v>
      </c>
      <c r="D3552" t="s">
        <v>354</v>
      </c>
      <c r="E3552">
        <v>25</v>
      </c>
      <c r="F3552" t="s">
        <v>80</v>
      </c>
      <c r="G3552" t="s">
        <v>27</v>
      </c>
      <c r="H3552" s="3">
        <v>3617520490197</v>
      </c>
      <c r="I3552" s="3">
        <v>3617520490197</v>
      </c>
      <c r="J3552" t="s">
        <v>46</v>
      </c>
      <c r="K3552" t="s">
        <v>47</v>
      </c>
      <c r="L3552" t="s">
        <v>48</v>
      </c>
      <c r="M3552" s="4">
        <v>15.99</v>
      </c>
      <c r="N3552">
        <v>20</v>
      </c>
      <c r="O3552" t="s">
        <v>30</v>
      </c>
      <c r="P3552">
        <v>6109100010</v>
      </c>
      <c r="Q3552" t="s">
        <v>42</v>
      </c>
      <c r="R3552" s="9">
        <v>319.8</v>
      </c>
    </row>
    <row r="3553" spans="1:18" x14ac:dyDescent="0.25">
      <c r="A3553" s="12" t="s">
        <v>457</v>
      </c>
      <c r="B3553">
        <v>33118190</v>
      </c>
      <c r="C3553">
        <v>10047307</v>
      </c>
      <c r="D3553" t="s">
        <v>354</v>
      </c>
      <c r="E3553">
        <v>25</v>
      </c>
      <c r="F3553" t="s">
        <v>80</v>
      </c>
      <c r="G3553" t="s">
        <v>33</v>
      </c>
      <c r="H3553" s="3">
        <v>3617520490203</v>
      </c>
      <c r="I3553" s="3">
        <v>3617520490203</v>
      </c>
      <c r="J3553" t="s">
        <v>46</v>
      </c>
      <c r="K3553" t="s">
        <v>47</v>
      </c>
      <c r="L3553" t="s">
        <v>48</v>
      </c>
      <c r="M3553" s="4">
        <v>15.99</v>
      </c>
      <c r="N3553">
        <v>20</v>
      </c>
      <c r="O3553" t="s">
        <v>30</v>
      </c>
      <c r="P3553">
        <v>6109100010</v>
      </c>
      <c r="Q3553" t="s">
        <v>42</v>
      </c>
      <c r="R3553" s="9">
        <v>319.8</v>
      </c>
    </row>
    <row r="3554" spans="1:18" x14ac:dyDescent="0.25">
      <c r="A3554" s="12" t="s">
        <v>457</v>
      </c>
      <c r="B3554">
        <v>33118190</v>
      </c>
      <c r="C3554">
        <v>10047307</v>
      </c>
      <c r="D3554" t="s">
        <v>354</v>
      </c>
      <c r="E3554">
        <v>25</v>
      </c>
      <c r="F3554" t="s">
        <v>80</v>
      </c>
      <c r="G3554" t="s">
        <v>39</v>
      </c>
      <c r="H3554" s="3">
        <v>3617520490210</v>
      </c>
      <c r="I3554" s="3">
        <v>3617520490210</v>
      </c>
      <c r="J3554" t="s">
        <v>46</v>
      </c>
      <c r="K3554" t="s">
        <v>47</v>
      </c>
      <c r="L3554" t="s">
        <v>48</v>
      </c>
      <c r="M3554" s="4">
        <v>15.99</v>
      </c>
      <c r="N3554">
        <v>20</v>
      </c>
      <c r="O3554" t="s">
        <v>30</v>
      </c>
      <c r="P3554">
        <v>6109100010</v>
      </c>
      <c r="Q3554" t="s">
        <v>42</v>
      </c>
      <c r="R3554" s="9">
        <v>319.8</v>
      </c>
    </row>
    <row r="3555" spans="1:18" x14ac:dyDescent="0.25">
      <c r="A3555" s="12" t="s">
        <v>457</v>
      </c>
      <c r="B3555">
        <v>33118191</v>
      </c>
      <c r="C3555">
        <v>10047307</v>
      </c>
      <c r="D3555" t="s">
        <v>354</v>
      </c>
      <c r="E3555">
        <v>25</v>
      </c>
      <c r="F3555" t="s">
        <v>80</v>
      </c>
      <c r="G3555" t="s">
        <v>27</v>
      </c>
      <c r="H3555" s="3">
        <v>3617520490197</v>
      </c>
      <c r="I3555" s="3">
        <v>3617520490197</v>
      </c>
      <c r="J3555" t="s">
        <v>46</v>
      </c>
      <c r="K3555" t="s">
        <v>47</v>
      </c>
      <c r="L3555" t="s">
        <v>48</v>
      </c>
      <c r="M3555" s="4">
        <v>15.99</v>
      </c>
      <c r="N3555">
        <v>20</v>
      </c>
      <c r="O3555" t="s">
        <v>30</v>
      </c>
      <c r="P3555">
        <v>6109100010</v>
      </c>
      <c r="Q3555" t="s">
        <v>42</v>
      </c>
      <c r="R3555" s="9">
        <v>319.8</v>
      </c>
    </row>
    <row r="3556" spans="1:18" x14ac:dyDescent="0.25">
      <c r="A3556" s="12" t="s">
        <v>457</v>
      </c>
      <c r="B3556">
        <v>33118191</v>
      </c>
      <c r="C3556">
        <v>10047307</v>
      </c>
      <c r="D3556" t="s">
        <v>354</v>
      </c>
      <c r="E3556">
        <v>25</v>
      </c>
      <c r="F3556" t="s">
        <v>80</v>
      </c>
      <c r="G3556" t="s">
        <v>33</v>
      </c>
      <c r="H3556" s="3">
        <v>3617520490203</v>
      </c>
      <c r="I3556" s="3">
        <v>3617520490203</v>
      </c>
      <c r="J3556" t="s">
        <v>46</v>
      </c>
      <c r="K3556" t="s">
        <v>47</v>
      </c>
      <c r="L3556" t="s">
        <v>48</v>
      </c>
      <c r="M3556" s="4">
        <v>15.99</v>
      </c>
      <c r="N3556">
        <v>20</v>
      </c>
      <c r="O3556" t="s">
        <v>30</v>
      </c>
      <c r="P3556">
        <v>6109100010</v>
      </c>
      <c r="Q3556" t="s">
        <v>42</v>
      </c>
      <c r="R3556" s="9">
        <v>319.8</v>
      </c>
    </row>
    <row r="3557" spans="1:18" x14ac:dyDescent="0.25">
      <c r="A3557" s="12" t="s">
        <v>457</v>
      </c>
      <c r="B3557">
        <v>33118191</v>
      </c>
      <c r="C3557">
        <v>10047307</v>
      </c>
      <c r="D3557" t="s">
        <v>354</v>
      </c>
      <c r="E3557">
        <v>25</v>
      </c>
      <c r="F3557" t="s">
        <v>80</v>
      </c>
      <c r="G3557" t="s">
        <v>39</v>
      </c>
      <c r="H3557" s="3">
        <v>3617520490210</v>
      </c>
      <c r="I3557" s="3">
        <v>3617520490210</v>
      </c>
      <c r="J3557" t="s">
        <v>46</v>
      </c>
      <c r="K3557" t="s">
        <v>47</v>
      </c>
      <c r="L3557" t="s">
        <v>48</v>
      </c>
      <c r="M3557" s="4">
        <v>15.99</v>
      </c>
      <c r="N3557">
        <v>20</v>
      </c>
      <c r="O3557" t="s">
        <v>30</v>
      </c>
      <c r="P3557">
        <v>6109100010</v>
      </c>
      <c r="Q3557" t="s">
        <v>42</v>
      </c>
      <c r="R3557" s="9">
        <v>319.8</v>
      </c>
    </row>
    <row r="3558" spans="1:18" x14ac:dyDescent="0.25">
      <c r="A3558" s="12" t="s">
        <v>457</v>
      </c>
      <c r="B3558">
        <v>33118192</v>
      </c>
      <c r="C3558">
        <v>10047307</v>
      </c>
      <c r="D3558" t="s">
        <v>354</v>
      </c>
      <c r="E3558">
        <v>25</v>
      </c>
      <c r="F3558" t="s">
        <v>80</v>
      </c>
      <c r="G3558" t="s">
        <v>27</v>
      </c>
      <c r="H3558" s="3">
        <v>3617520490197</v>
      </c>
      <c r="I3558" s="3">
        <v>3617520490197</v>
      </c>
      <c r="J3558" t="s">
        <v>46</v>
      </c>
      <c r="K3558" t="s">
        <v>47</v>
      </c>
      <c r="L3558" t="s">
        <v>48</v>
      </c>
      <c r="M3558" s="4">
        <v>15.99</v>
      </c>
      <c r="N3558">
        <v>20</v>
      </c>
      <c r="O3558" t="s">
        <v>30</v>
      </c>
      <c r="P3558">
        <v>6109100010</v>
      </c>
      <c r="Q3558" t="s">
        <v>42</v>
      </c>
      <c r="R3558" s="9">
        <v>319.8</v>
      </c>
    </row>
    <row r="3559" spans="1:18" x14ac:dyDescent="0.25">
      <c r="A3559" s="12" t="s">
        <v>457</v>
      </c>
      <c r="B3559">
        <v>33118192</v>
      </c>
      <c r="C3559">
        <v>10047307</v>
      </c>
      <c r="D3559" t="s">
        <v>354</v>
      </c>
      <c r="E3559">
        <v>25</v>
      </c>
      <c r="F3559" t="s">
        <v>80</v>
      </c>
      <c r="G3559" t="s">
        <v>33</v>
      </c>
      <c r="H3559" s="3">
        <v>3617520490203</v>
      </c>
      <c r="I3559" s="3">
        <v>3617520490203</v>
      </c>
      <c r="J3559" t="s">
        <v>46</v>
      </c>
      <c r="K3559" t="s">
        <v>47</v>
      </c>
      <c r="L3559" t="s">
        <v>48</v>
      </c>
      <c r="M3559" s="4">
        <v>15.99</v>
      </c>
      <c r="N3559">
        <v>20</v>
      </c>
      <c r="O3559" t="s">
        <v>30</v>
      </c>
      <c r="P3559">
        <v>6109100010</v>
      </c>
      <c r="Q3559" t="s">
        <v>42</v>
      </c>
      <c r="R3559" s="9">
        <v>319.8</v>
      </c>
    </row>
    <row r="3560" spans="1:18" x14ac:dyDescent="0.25">
      <c r="A3560" s="12" t="s">
        <v>457</v>
      </c>
      <c r="B3560">
        <v>33118192</v>
      </c>
      <c r="C3560">
        <v>10047307</v>
      </c>
      <c r="D3560" t="s">
        <v>354</v>
      </c>
      <c r="E3560">
        <v>25</v>
      </c>
      <c r="F3560" t="s">
        <v>80</v>
      </c>
      <c r="G3560" t="s">
        <v>39</v>
      </c>
      <c r="H3560" s="3">
        <v>3617520490210</v>
      </c>
      <c r="I3560" s="3">
        <v>3617520490210</v>
      </c>
      <c r="J3560" t="s">
        <v>46</v>
      </c>
      <c r="K3560" t="s">
        <v>47</v>
      </c>
      <c r="L3560" t="s">
        <v>48</v>
      </c>
      <c r="M3560" s="4">
        <v>15.99</v>
      </c>
      <c r="N3560">
        <v>20</v>
      </c>
      <c r="O3560" t="s">
        <v>30</v>
      </c>
      <c r="P3560">
        <v>6109100010</v>
      </c>
      <c r="Q3560" t="s">
        <v>42</v>
      </c>
      <c r="R3560" s="9">
        <v>319.8</v>
      </c>
    </row>
    <row r="3561" spans="1:18" x14ac:dyDescent="0.25">
      <c r="A3561" s="12" t="s">
        <v>457</v>
      </c>
      <c r="B3561">
        <v>33136299</v>
      </c>
      <c r="C3561">
        <v>10042828</v>
      </c>
      <c r="D3561" t="s">
        <v>279</v>
      </c>
      <c r="E3561">
        <v>53</v>
      </c>
      <c r="F3561" t="s">
        <v>82</v>
      </c>
      <c r="G3561" t="s">
        <v>27</v>
      </c>
      <c r="H3561" s="3">
        <v>3617520394518</v>
      </c>
      <c r="I3561" s="3">
        <v>3617520394518</v>
      </c>
      <c r="J3561" t="s">
        <v>20</v>
      </c>
      <c r="K3561" t="s">
        <v>21</v>
      </c>
      <c r="L3561" t="s">
        <v>92</v>
      </c>
      <c r="M3561" s="4">
        <v>19.989999999999998</v>
      </c>
      <c r="N3561">
        <v>8</v>
      </c>
      <c r="O3561" t="s">
        <v>40</v>
      </c>
      <c r="P3561">
        <v>6104630000</v>
      </c>
      <c r="Q3561" t="s">
        <v>81</v>
      </c>
      <c r="R3561" s="9">
        <v>159.91999999999999</v>
      </c>
    </row>
    <row r="3562" spans="1:18" x14ac:dyDescent="0.25">
      <c r="A3562" s="12" t="s">
        <v>457</v>
      </c>
      <c r="B3562">
        <v>33136299</v>
      </c>
      <c r="C3562">
        <v>10042828</v>
      </c>
      <c r="D3562" t="s">
        <v>279</v>
      </c>
      <c r="E3562">
        <v>53</v>
      </c>
      <c r="F3562" t="s">
        <v>82</v>
      </c>
      <c r="G3562" t="s">
        <v>33</v>
      </c>
      <c r="H3562" s="3">
        <v>3617520394525</v>
      </c>
      <c r="I3562" s="3">
        <v>3617520394525</v>
      </c>
      <c r="J3562" t="s">
        <v>20</v>
      </c>
      <c r="K3562" t="s">
        <v>21</v>
      </c>
      <c r="L3562" t="s">
        <v>92</v>
      </c>
      <c r="M3562" s="4">
        <v>19.989999999999998</v>
      </c>
      <c r="N3562">
        <v>8</v>
      </c>
      <c r="O3562" t="s">
        <v>40</v>
      </c>
      <c r="P3562">
        <v>6104630000</v>
      </c>
      <c r="Q3562" t="s">
        <v>81</v>
      </c>
      <c r="R3562" s="9">
        <v>159.91999999999999</v>
      </c>
    </row>
    <row r="3563" spans="1:18" x14ac:dyDescent="0.25">
      <c r="A3563" s="12" t="s">
        <v>457</v>
      </c>
      <c r="B3563">
        <v>33136299</v>
      </c>
      <c r="C3563">
        <v>10042828</v>
      </c>
      <c r="D3563" t="s">
        <v>279</v>
      </c>
      <c r="E3563">
        <v>53</v>
      </c>
      <c r="F3563" t="s">
        <v>82</v>
      </c>
      <c r="G3563" t="s">
        <v>39</v>
      </c>
      <c r="H3563" s="3">
        <v>3617520394532</v>
      </c>
      <c r="I3563" s="3">
        <v>3617520394532</v>
      </c>
      <c r="J3563" t="s">
        <v>20</v>
      </c>
      <c r="K3563" t="s">
        <v>21</v>
      </c>
      <c r="L3563" t="s">
        <v>92</v>
      </c>
      <c r="M3563" s="4">
        <v>19.989999999999998</v>
      </c>
      <c r="N3563">
        <v>8</v>
      </c>
      <c r="O3563" t="s">
        <v>40</v>
      </c>
      <c r="P3563">
        <v>6104630000</v>
      </c>
      <c r="Q3563" t="s">
        <v>81</v>
      </c>
      <c r="R3563" s="9">
        <v>159.91999999999999</v>
      </c>
    </row>
    <row r="3564" spans="1:18" x14ac:dyDescent="0.25">
      <c r="A3564" s="12" t="s">
        <v>457</v>
      </c>
      <c r="B3564">
        <v>33136300</v>
      </c>
      <c r="C3564">
        <v>10042828</v>
      </c>
      <c r="D3564" t="s">
        <v>279</v>
      </c>
      <c r="E3564">
        <v>53</v>
      </c>
      <c r="F3564" t="s">
        <v>82</v>
      </c>
      <c r="G3564" t="s">
        <v>27</v>
      </c>
      <c r="H3564" s="3">
        <v>3617520394518</v>
      </c>
      <c r="I3564" s="3">
        <v>3617520394518</v>
      </c>
      <c r="J3564" t="s">
        <v>20</v>
      </c>
      <c r="K3564" t="s">
        <v>21</v>
      </c>
      <c r="L3564" t="s">
        <v>92</v>
      </c>
      <c r="M3564" s="4">
        <v>19.989999999999998</v>
      </c>
      <c r="N3564">
        <v>8</v>
      </c>
      <c r="O3564" t="s">
        <v>40</v>
      </c>
      <c r="P3564">
        <v>6104630000</v>
      </c>
      <c r="Q3564" t="s">
        <v>81</v>
      </c>
      <c r="R3564" s="9">
        <v>159.91999999999999</v>
      </c>
    </row>
    <row r="3565" spans="1:18" x14ac:dyDescent="0.25">
      <c r="A3565" s="12" t="s">
        <v>457</v>
      </c>
      <c r="B3565">
        <v>33136300</v>
      </c>
      <c r="C3565">
        <v>10042828</v>
      </c>
      <c r="D3565" t="s">
        <v>279</v>
      </c>
      <c r="E3565">
        <v>53</v>
      </c>
      <c r="F3565" t="s">
        <v>82</v>
      </c>
      <c r="G3565" t="s">
        <v>33</v>
      </c>
      <c r="H3565" s="3">
        <v>3617520394525</v>
      </c>
      <c r="I3565" s="3">
        <v>3617520394525</v>
      </c>
      <c r="J3565" t="s">
        <v>20</v>
      </c>
      <c r="K3565" t="s">
        <v>21</v>
      </c>
      <c r="L3565" t="s">
        <v>92</v>
      </c>
      <c r="M3565" s="4">
        <v>19.989999999999998</v>
      </c>
      <c r="N3565">
        <v>8</v>
      </c>
      <c r="O3565" t="s">
        <v>40</v>
      </c>
      <c r="P3565">
        <v>6104630000</v>
      </c>
      <c r="Q3565" t="s">
        <v>81</v>
      </c>
      <c r="R3565" s="9">
        <v>159.91999999999999</v>
      </c>
    </row>
    <row r="3566" spans="1:18" x14ac:dyDescent="0.25">
      <c r="A3566" s="12" t="s">
        <v>457</v>
      </c>
      <c r="B3566">
        <v>33136300</v>
      </c>
      <c r="C3566">
        <v>10042828</v>
      </c>
      <c r="D3566" t="s">
        <v>279</v>
      </c>
      <c r="E3566">
        <v>53</v>
      </c>
      <c r="F3566" t="s">
        <v>82</v>
      </c>
      <c r="G3566" t="s">
        <v>39</v>
      </c>
      <c r="H3566" s="3">
        <v>3617520394532</v>
      </c>
      <c r="I3566" s="3">
        <v>3617520394532</v>
      </c>
      <c r="J3566" t="s">
        <v>20</v>
      </c>
      <c r="K3566" t="s">
        <v>21</v>
      </c>
      <c r="L3566" t="s">
        <v>92</v>
      </c>
      <c r="M3566" s="4">
        <v>19.989999999999998</v>
      </c>
      <c r="N3566">
        <v>8</v>
      </c>
      <c r="O3566" t="s">
        <v>40</v>
      </c>
      <c r="P3566">
        <v>6104630000</v>
      </c>
      <c r="Q3566" t="s">
        <v>81</v>
      </c>
      <c r="R3566" s="9">
        <v>159.91999999999999</v>
      </c>
    </row>
    <row r="3567" spans="1:18" x14ac:dyDescent="0.25">
      <c r="A3567" s="12" t="s">
        <v>457</v>
      </c>
      <c r="B3567">
        <v>33136301</v>
      </c>
      <c r="C3567">
        <v>10042828</v>
      </c>
      <c r="D3567" t="s">
        <v>279</v>
      </c>
      <c r="E3567">
        <v>53</v>
      </c>
      <c r="F3567" t="s">
        <v>82</v>
      </c>
      <c r="G3567" t="s">
        <v>27</v>
      </c>
      <c r="H3567" s="3">
        <v>3617520394518</v>
      </c>
      <c r="I3567" s="3">
        <v>3617520394518</v>
      </c>
      <c r="J3567" t="s">
        <v>20</v>
      </c>
      <c r="K3567" t="s">
        <v>21</v>
      </c>
      <c r="L3567" t="s">
        <v>92</v>
      </c>
      <c r="M3567" s="4">
        <v>19.989999999999998</v>
      </c>
      <c r="N3567">
        <v>8</v>
      </c>
      <c r="O3567" t="s">
        <v>40</v>
      </c>
      <c r="P3567">
        <v>6104630000</v>
      </c>
      <c r="Q3567" t="s">
        <v>81</v>
      </c>
      <c r="R3567" s="9">
        <v>159.91999999999999</v>
      </c>
    </row>
    <row r="3568" spans="1:18" x14ac:dyDescent="0.25">
      <c r="A3568" s="12" t="s">
        <v>457</v>
      </c>
      <c r="B3568">
        <v>33136301</v>
      </c>
      <c r="C3568">
        <v>10042828</v>
      </c>
      <c r="D3568" t="s">
        <v>279</v>
      </c>
      <c r="E3568">
        <v>53</v>
      </c>
      <c r="F3568" t="s">
        <v>82</v>
      </c>
      <c r="G3568" t="s">
        <v>33</v>
      </c>
      <c r="H3568" s="3">
        <v>3617520394525</v>
      </c>
      <c r="I3568" s="3">
        <v>3617520394525</v>
      </c>
      <c r="J3568" t="s">
        <v>20</v>
      </c>
      <c r="K3568" t="s">
        <v>21</v>
      </c>
      <c r="L3568" t="s">
        <v>92</v>
      </c>
      <c r="M3568" s="4">
        <v>19.989999999999998</v>
      </c>
      <c r="N3568">
        <v>8</v>
      </c>
      <c r="O3568" t="s">
        <v>40</v>
      </c>
      <c r="P3568">
        <v>6104630000</v>
      </c>
      <c r="Q3568" t="s">
        <v>81</v>
      </c>
      <c r="R3568" s="9">
        <v>159.91999999999999</v>
      </c>
    </row>
    <row r="3569" spans="1:18" x14ac:dyDescent="0.25">
      <c r="A3569" s="12" t="s">
        <v>457</v>
      </c>
      <c r="B3569">
        <v>33136301</v>
      </c>
      <c r="C3569">
        <v>10042828</v>
      </c>
      <c r="D3569" t="s">
        <v>279</v>
      </c>
      <c r="E3569">
        <v>53</v>
      </c>
      <c r="F3569" t="s">
        <v>82</v>
      </c>
      <c r="G3569" t="s">
        <v>39</v>
      </c>
      <c r="H3569" s="3">
        <v>3617520394532</v>
      </c>
      <c r="I3569" s="3">
        <v>3617520394532</v>
      </c>
      <c r="J3569" t="s">
        <v>20</v>
      </c>
      <c r="K3569" t="s">
        <v>21</v>
      </c>
      <c r="L3569" t="s">
        <v>92</v>
      </c>
      <c r="M3569" s="4">
        <v>19.989999999999998</v>
      </c>
      <c r="N3569">
        <v>8</v>
      </c>
      <c r="O3569" t="s">
        <v>40</v>
      </c>
      <c r="P3569">
        <v>6104630000</v>
      </c>
      <c r="Q3569" t="s">
        <v>81</v>
      </c>
      <c r="R3569" s="9">
        <v>159.91999999999999</v>
      </c>
    </row>
    <row r="3570" spans="1:18" x14ac:dyDescent="0.25">
      <c r="A3570" s="12" t="s">
        <v>457</v>
      </c>
      <c r="B3570">
        <v>33136302</v>
      </c>
      <c r="C3570">
        <v>10042828</v>
      </c>
      <c r="D3570" t="s">
        <v>279</v>
      </c>
      <c r="E3570">
        <v>53</v>
      </c>
      <c r="F3570" t="s">
        <v>82</v>
      </c>
      <c r="G3570" t="s">
        <v>27</v>
      </c>
      <c r="H3570" s="3">
        <v>3617520394518</v>
      </c>
      <c r="I3570" s="3">
        <v>3617520394518</v>
      </c>
      <c r="J3570" t="s">
        <v>20</v>
      </c>
      <c r="K3570" t="s">
        <v>21</v>
      </c>
      <c r="L3570" t="s">
        <v>92</v>
      </c>
      <c r="M3570" s="4">
        <v>19.989999999999998</v>
      </c>
      <c r="N3570">
        <v>8</v>
      </c>
      <c r="O3570" t="s">
        <v>40</v>
      </c>
      <c r="P3570">
        <v>6104630000</v>
      </c>
      <c r="Q3570" t="s">
        <v>81</v>
      </c>
      <c r="R3570" s="9">
        <v>159.91999999999999</v>
      </c>
    </row>
    <row r="3571" spans="1:18" x14ac:dyDescent="0.25">
      <c r="A3571" s="12" t="s">
        <v>457</v>
      </c>
      <c r="B3571">
        <v>33136302</v>
      </c>
      <c r="C3571">
        <v>10042828</v>
      </c>
      <c r="D3571" t="s">
        <v>279</v>
      </c>
      <c r="E3571">
        <v>53</v>
      </c>
      <c r="F3571" t="s">
        <v>82</v>
      </c>
      <c r="G3571" t="s">
        <v>33</v>
      </c>
      <c r="H3571" s="3">
        <v>3617520394525</v>
      </c>
      <c r="I3571" s="3">
        <v>3617520394525</v>
      </c>
      <c r="J3571" t="s">
        <v>20</v>
      </c>
      <c r="K3571" t="s">
        <v>21</v>
      </c>
      <c r="L3571" t="s">
        <v>92</v>
      </c>
      <c r="M3571" s="4">
        <v>19.989999999999998</v>
      </c>
      <c r="N3571">
        <v>8</v>
      </c>
      <c r="O3571" t="s">
        <v>40</v>
      </c>
      <c r="P3571">
        <v>6104630000</v>
      </c>
      <c r="Q3571" t="s">
        <v>81</v>
      </c>
      <c r="R3571" s="9">
        <v>159.91999999999999</v>
      </c>
    </row>
    <row r="3572" spans="1:18" x14ac:dyDescent="0.25">
      <c r="A3572" s="12" t="s">
        <v>457</v>
      </c>
      <c r="B3572">
        <v>33136302</v>
      </c>
      <c r="C3572">
        <v>10042828</v>
      </c>
      <c r="D3572" t="s">
        <v>279</v>
      </c>
      <c r="E3572">
        <v>53</v>
      </c>
      <c r="F3572" t="s">
        <v>82</v>
      </c>
      <c r="G3572" t="s">
        <v>39</v>
      </c>
      <c r="H3572" s="3">
        <v>3617520394532</v>
      </c>
      <c r="I3572" s="3">
        <v>3617520394532</v>
      </c>
      <c r="J3572" t="s">
        <v>20</v>
      </c>
      <c r="K3572" t="s">
        <v>21</v>
      </c>
      <c r="L3572" t="s">
        <v>92</v>
      </c>
      <c r="M3572" s="4">
        <v>19.989999999999998</v>
      </c>
      <c r="N3572">
        <v>8</v>
      </c>
      <c r="O3572" t="s">
        <v>40</v>
      </c>
      <c r="P3572">
        <v>6104630000</v>
      </c>
      <c r="Q3572" t="s">
        <v>81</v>
      </c>
      <c r="R3572" s="9">
        <v>159.91999999999999</v>
      </c>
    </row>
    <row r="3573" spans="1:18" x14ac:dyDescent="0.25">
      <c r="A3573" s="12" t="s">
        <v>457</v>
      </c>
      <c r="B3573">
        <v>33136303</v>
      </c>
      <c r="C3573">
        <v>10042828</v>
      </c>
      <c r="D3573" t="s">
        <v>279</v>
      </c>
      <c r="E3573">
        <v>53</v>
      </c>
      <c r="F3573" t="s">
        <v>82</v>
      </c>
      <c r="G3573" t="s">
        <v>27</v>
      </c>
      <c r="H3573" s="3">
        <v>3617520394518</v>
      </c>
      <c r="I3573" s="3">
        <v>3617520394518</v>
      </c>
      <c r="J3573" t="s">
        <v>20</v>
      </c>
      <c r="K3573" t="s">
        <v>21</v>
      </c>
      <c r="L3573" t="s">
        <v>92</v>
      </c>
      <c r="M3573" s="4">
        <v>19.989999999999998</v>
      </c>
      <c r="N3573">
        <v>8</v>
      </c>
      <c r="O3573" t="s">
        <v>40</v>
      </c>
      <c r="P3573">
        <v>6104630000</v>
      </c>
      <c r="Q3573" t="s">
        <v>81</v>
      </c>
      <c r="R3573" s="9">
        <v>159.91999999999999</v>
      </c>
    </row>
    <row r="3574" spans="1:18" x14ac:dyDescent="0.25">
      <c r="A3574" s="12" t="s">
        <v>457</v>
      </c>
      <c r="B3574">
        <v>33136303</v>
      </c>
      <c r="C3574">
        <v>10042828</v>
      </c>
      <c r="D3574" t="s">
        <v>279</v>
      </c>
      <c r="E3574">
        <v>53</v>
      </c>
      <c r="F3574" t="s">
        <v>82</v>
      </c>
      <c r="G3574" t="s">
        <v>33</v>
      </c>
      <c r="H3574" s="3">
        <v>3617520394525</v>
      </c>
      <c r="I3574" s="3">
        <v>3617520394525</v>
      </c>
      <c r="J3574" t="s">
        <v>20</v>
      </c>
      <c r="K3574" t="s">
        <v>21</v>
      </c>
      <c r="L3574" t="s">
        <v>92</v>
      </c>
      <c r="M3574" s="4">
        <v>19.989999999999998</v>
      </c>
      <c r="N3574">
        <v>8</v>
      </c>
      <c r="O3574" t="s">
        <v>40</v>
      </c>
      <c r="P3574">
        <v>6104630000</v>
      </c>
      <c r="Q3574" t="s">
        <v>81</v>
      </c>
      <c r="R3574" s="9">
        <v>159.91999999999999</v>
      </c>
    </row>
    <row r="3575" spans="1:18" x14ac:dyDescent="0.25">
      <c r="A3575" s="12" t="s">
        <v>457</v>
      </c>
      <c r="B3575">
        <v>33136303</v>
      </c>
      <c r="C3575">
        <v>10042828</v>
      </c>
      <c r="D3575" t="s">
        <v>279</v>
      </c>
      <c r="E3575">
        <v>53</v>
      </c>
      <c r="F3575" t="s">
        <v>82</v>
      </c>
      <c r="G3575" t="s">
        <v>39</v>
      </c>
      <c r="H3575" s="3">
        <v>3617520394532</v>
      </c>
      <c r="I3575" s="3">
        <v>3617520394532</v>
      </c>
      <c r="J3575" t="s">
        <v>20</v>
      </c>
      <c r="K3575" t="s">
        <v>21</v>
      </c>
      <c r="L3575" t="s">
        <v>92</v>
      </c>
      <c r="M3575" s="4">
        <v>19.989999999999998</v>
      </c>
      <c r="N3575">
        <v>8</v>
      </c>
      <c r="O3575" t="s">
        <v>40</v>
      </c>
      <c r="P3575">
        <v>6104630000</v>
      </c>
      <c r="Q3575" t="s">
        <v>81</v>
      </c>
      <c r="R3575" s="9">
        <v>159.91999999999999</v>
      </c>
    </row>
    <row r="3576" spans="1:18" x14ac:dyDescent="0.25">
      <c r="A3576" s="12" t="s">
        <v>457</v>
      </c>
      <c r="B3576">
        <v>33136305</v>
      </c>
      <c r="C3576">
        <v>10042828</v>
      </c>
      <c r="D3576" t="s">
        <v>279</v>
      </c>
      <c r="E3576">
        <v>53</v>
      </c>
      <c r="F3576" t="s">
        <v>82</v>
      </c>
      <c r="G3576" t="s">
        <v>27</v>
      </c>
      <c r="H3576" s="3">
        <v>3617520394518</v>
      </c>
      <c r="I3576" s="3">
        <v>3617520394518</v>
      </c>
      <c r="J3576" t="s">
        <v>20</v>
      </c>
      <c r="K3576" t="s">
        <v>21</v>
      </c>
      <c r="L3576" t="s">
        <v>92</v>
      </c>
      <c r="M3576" s="4">
        <v>19.989999999999998</v>
      </c>
      <c r="N3576">
        <v>8</v>
      </c>
      <c r="O3576" t="s">
        <v>40</v>
      </c>
      <c r="P3576">
        <v>6104630000</v>
      </c>
      <c r="Q3576" t="s">
        <v>81</v>
      </c>
      <c r="R3576" s="9">
        <v>159.91999999999999</v>
      </c>
    </row>
    <row r="3577" spans="1:18" x14ac:dyDescent="0.25">
      <c r="A3577" s="12" t="s">
        <v>457</v>
      </c>
      <c r="B3577">
        <v>33136305</v>
      </c>
      <c r="C3577">
        <v>10042828</v>
      </c>
      <c r="D3577" t="s">
        <v>279</v>
      </c>
      <c r="E3577">
        <v>53</v>
      </c>
      <c r="F3577" t="s">
        <v>82</v>
      </c>
      <c r="G3577" t="s">
        <v>33</v>
      </c>
      <c r="H3577" s="3">
        <v>3617520394525</v>
      </c>
      <c r="I3577" s="3">
        <v>3617520394525</v>
      </c>
      <c r="J3577" t="s">
        <v>20</v>
      </c>
      <c r="K3577" t="s">
        <v>21</v>
      </c>
      <c r="L3577" t="s">
        <v>92</v>
      </c>
      <c r="M3577" s="4">
        <v>19.989999999999998</v>
      </c>
      <c r="N3577">
        <v>8</v>
      </c>
      <c r="O3577" t="s">
        <v>40</v>
      </c>
      <c r="P3577">
        <v>6104630000</v>
      </c>
      <c r="Q3577" t="s">
        <v>81</v>
      </c>
      <c r="R3577" s="9">
        <v>159.91999999999999</v>
      </c>
    </row>
    <row r="3578" spans="1:18" x14ac:dyDescent="0.25">
      <c r="A3578" s="12" t="s">
        <v>457</v>
      </c>
      <c r="B3578">
        <v>33136305</v>
      </c>
      <c r="C3578">
        <v>10042828</v>
      </c>
      <c r="D3578" t="s">
        <v>279</v>
      </c>
      <c r="E3578">
        <v>53</v>
      </c>
      <c r="F3578" t="s">
        <v>82</v>
      </c>
      <c r="G3578" t="s">
        <v>39</v>
      </c>
      <c r="H3578" s="3">
        <v>3617520394532</v>
      </c>
      <c r="I3578" s="3">
        <v>3617520394532</v>
      </c>
      <c r="J3578" t="s">
        <v>20</v>
      </c>
      <c r="K3578" t="s">
        <v>21</v>
      </c>
      <c r="L3578" t="s">
        <v>92</v>
      </c>
      <c r="M3578" s="4">
        <v>19.989999999999998</v>
      </c>
      <c r="N3578">
        <v>8</v>
      </c>
      <c r="O3578" t="s">
        <v>40</v>
      </c>
      <c r="P3578">
        <v>6104630000</v>
      </c>
      <c r="Q3578" t="s">
        <v>81</v>
      </c>
      <c r="R3578" s="9">
        <v>159.91999999999999</v>
      </c>
    </row>
    <row r="3579" spans="1:18" x14ac:dyDescent="0.25">
      <c r="A3579" s="12" t="s">
        <v>457</v>
      </c>
      <c r="B3579">
        <v>33136306</v>
      </c>
      <c r="C3579">
        <v>10042828</v>
      </c>
      <c r="D3579" t="s">
        <v>279</v>
      </c>
      <c r="E3579">
        <v>53</v>
      </c>
      <c r="F3579" t="s">
        <v>82</v>
      </c>
      <c r="G3579" t="s">
        <v>27</v>
      </c>
      <c r="H3579" s="3">
        <v>3617520394518</v>
      </c>
      <c r="I3579" s="3">
        <v>3617520394518</v>
      </c>
      <c r="J3579" t="s">
        <v>20</v>
      </c>
      <c r="K3579" t="s">
        <v>21</v>
      </c>
      <c r="L3579" t="s">
        <v>92</v>
      </c>
      <c r="M3579" s="4">
        <v>19.989999999999998</v>
      </c>
      <c r="N3579">
        <v>8</v>
      </c>
      <c r="O3579" t="s">
        <v>40</v>
      </c>
      <c r="P3579">
        <v>6104630000</v>
      </c>
      <c r="Q3579" t="s">
        <v>81</v>
      </c>
      <c r="R3579" s="9">
        <v>159.91999999999999</v>
      </c>
    </row>
    <row r="3580" spans="1:18" x14ac:dyDescent="0.25">
      <c r="A3580" s="12" t="s">
        <v>457</v>
      </c>
      <c r="B3580">
        <v>33136306</v>
      </c>
      <c r="C3580">
        <v>10042828</v>
      </c>
      <c r="D3580" t="s">
        <v>279</v>
      </c>
      <c r="E3580">
        <v>53</v>
      </c>
      <c r="F3580" t="s">
        <v>82</v>
      </c>
      <c r="G3580" t="s">
        <v>33</v>
      </c>
      <c r="H3580" s="3">
        <v>3617520394525</v>
      </c>
      <c r="I3580" s="3">
        <v>3617520394525</v>
      </c>
      <c r="J3580" t="s">
        <v>20</v>
      </c>
      <c r="K3580" t="s">
        <v>21</v>
      </c>
      <c r="L3580" t="s">
        <v>92</v>
      </c>
      <c r="M3580" s="4">
        <v>19.989999999999998</v>
      </c>
      <c r="N3580">
        <v>8</v>
      </c>
      <c r="O3580" t="s">
        <v>40</v>
      </c>
      <c r="P3580">
        <v>6104630000</v>
      </c>
      <c r="Q3580" t="s">
        <v>81</v>
      </c>
      <c r="R3580" s="9">
        <v>159.91999999999999</v>
      </c>
    </row>
    <row r="3581" spans="1:18" x14ac:dyDescent="0.25">
      <c r="A3581" s="12" t="s">
        <v>457</v>
      </c>
      <c r="B3581">
        <v>33136306</v>
      </c>
      <c r="C3581">
        <v>10042828</v>
      </c>
      <c r="D3581" t="s">
        <v>279</v>
      </c>
      <c r="E3581">
        <v>53</v>
      </c>
      <c r="F3581" t="s">
        <v>82</v>
      </c>
      <c r="G3581" t="s">
        <v>39</v>
      </c>
      <c r="H3581" s="3">
        <v>3617520394532</v>
      </c>
      <c r="I3581" s="3">
        <v>3617520394532</v>
      </c>
      <c r="J3581" t="s">
        <v>20</v>
      </c>
      <c r="K3581" t="s">
        <v>21</v>
      </c>
      <c r="L3581" t="s">
        <v>92</v>
      </c>
      <c r="M3581" s="4">
        <v>19.989999999999998</v>
      </c>
      <c r="N3581">
        <v>8</v>
      </c>
      <c r="O3581" t="s">
        <v>40</v>
      </c>
      <c r="P3581">
        <v>6104630000</v>
      </c>
      <c r="Q3581" t="s">
        <v>81</v>
      </c>
      <c r="R3581" s="9">
        <v>159.91999999999999</v>
      </c>
    </row>
    <row r="3582" spans="1:18" x14ac:dyDescent="0.25">
      <c r="A3582" s="12" t="s">
        <v>457</v>
      </c>
      <c r="B3582">
        <v>33136307</v>
      </c>
      <c r="C3582">
        <v>10042828</v>
      </c>
      <c r="D3582" t="s">
        <v>279</v>
      </c>
      <c r="E3582">
        <v>53</v>
      </c>
      <c r="F3582" t="s">
        <v>82</v>
      </c>
      <c r="G3582" t="s">
        <v>27</v>
      </c>
      <c r="H3582" s="3">
        <v>3617520394518</v>
      </c>
      <c r="I3582" s="3">
        <v>3617520394518</v>
      </c>
      <c r="J3582" t="s">
        <v>20</v>
      </c>
      <c r="K3582" t="s">
        <v>21</v>
      </c>
      <c r="L3582" t="s">
        <v>92</v>
      </c>
      <c r="M3582" s="4">
        <v>19.989999999999998</v>
      </c>
      <c r="N3582">
        <v>8</v>
      </c>
      <c r="O3582" t="s">
        <v>40</v>
      </c>
      <c r="P3582">
        <v>6104630000</v>
      </c>
      <c r="Q3582" t="s">
        <v>81</v>
      </c>
      <c r="R3582" s="9">
        <v>159.91999999999999</v>
      </c>
    </row>
    <row r="3583" spans="1:18" x14ac:dyDescent="0.25">
      <c r="A3583" s="12" t="s">
        <v>457</v>
      </c>
      <c r="B3583">
        <v>33136307</v>
      </c>
      <c r="C3583">
        <v>10042828</v>
      </c>
      <c r="D3583" t="s">
        <v>279</v>
      </c>
      <c r="E3583">
        <v>53</v>
      </c>
      <c r="F3583" t="s">
        <v>82</v>
      </c>
      <c r="G3583" t="s">
        <v>33</v>
      </c>
      <c r="H3583" s="3">
        <v>3617520394525</v>
      </c>
      <c r="I3583" s="3">
        <v>3617520394525</v>
      </c>
      <c r="J3583" t="s">
        <v>20</v>
      </c>
      <c r="K3583" t="s">
        <v>21</v>
      </c>
      <c r="L3583" t="s">
        <v>92</v>
      </c>
      <c r="M3583" s="4">
        <v>19.989999999999998</v>
      </c>
      <c r="N3583">
        <v>8</v>
      </c>
      <c r="O3583" t="s">
        <v>40</v>
      </c>
      <c r="P3583">
        <v>6104630000</v>
      </c>
      <c r="Q3583" t="s">
        <v>81</v>
      </c>
      <c r="R3583" s="9">
        <v>159.91999999999999</v>
      </c>
    </row>
    <row r="3584" spans="1:18" x14ac:dyDescent="0.25">
      <c r="A3584" s="12" t="s">
        <v>457</v>
      </c>
      <c r="B3584">
        <v>33136307</v>
      </c>
      <c r="C3584">
        <v>10042828</v>
      </c>
      <c r="D3584" t="s">
        <v>279</v>
      </c>
      <c r="E3584">
        <v>53</v>
      </c>
      <c r="F3584" t="s">
        <v>82</v>
      </c>
      <c r="G3584" t="s">
        <v>39</v>
      </c>
      <c r="H3584" s="3">
        <v>3617520394532</v>
      </c>
      <c r="I3584" s="3">
        <v>3617520394532</v>
      </c>
      <c r="J3584" t="s">
        <v>20</v>
      </c>
      <c r="K3584" t="s">
        <v>21</v>
      </c>
      <c r="L3584" t="s">
        <v>92</v>
      </c>
      <c r="M3584" s="4">
        <v>19.989999999999998</v>
      </c>
      <c r="N3584">
        <v>8</v>
      </c>
      <c r="O3584" t="s">
        <v>40</v>
      </c>
      <c r="P3584">
        <v>6104630000</v>
      </c>
      <c r="Q3584" t="s">
        <v>81</v>
      </c>
      <c r="R3584" s="9">
        <v>159.91999999999999</v>
      </c>
    </row>
    <row r="3585" spans="1:18" x14ac:dyDescent="0.25">
      <c r="A3585" s="12" t="s">
        <v>457</v>
      </c>
      <c r="B3585">
        <v>33136308</v>
      </c>
      <c r="C3585">
        <v>10042828</v>
      </c>
      <c r="D3585" t="s">
        <v>279</v>
      </c>
      <c r="E3585">
        <v>53</v>
      </c>
      <c r="F3585" t="s">
        <v>82</v>
      </c>
      <c r="G3585" t="s">
        <v>27</v>
      </c>
      <c r="H3585" s="3">
        <v>3617520394518</v>
      </c>
      <c r="I3585" s="3">
        <v>3617520394518</v>
      </c>
      <c r="J3585" t="s">
        <v>20</v>
      </c>
      <c r="K3585" t="s">
        <v>21</v>
      </c>
      <c r="L3585" t="s">
        <v>92</v>
      </c>
      <c r="M3585" s="4">
        <v>19.989999999999998</v>
      </c>
      <c r="N3585">
        <v>8</v>
      </c>
      <c r="O3585" t="s">
        <v>40</v>
      </c>
      <c r="P3585">
        <v>6104630000</v>
      </c>
      <c r="Q3585" t="s">
        <v>81</v>
      </c>
      <c r="R3585" s="9">
        <v>159.91999999999999</v>
      </c>
    </row>
    <row r="3586" spans="1:18" x14ac:dyDescent="0.25">
      <c r="A3586" s="12" t="s">
        <v>457</v>
      </c>
      <c r="B3586">
        <v>33136308</v>
      </c>
      <c r="C3586">
        <v>10042828</v>
      </c>
      <c r="D3586" t="s">
        <v>279</v>
      </c>
      <c r="E3586">
        <v>53</v>
      </c>
      <c r="F3586" t="s">
        <v>82</v>
      </c>
      <c r="G3586" t="s">
        <v>33</v>
      </c>
      <c r="H3586" s="3">
        <v>3617520394525</v>
      </c>
      <c r="I3586" s="3">
        <v>3617520394525</v>
      </c>
      <c r="J3586" t="s">
        <v>20</v>
      </c>
      <c r="K3586" t="s">
        <v>21</v>
      </c>
      <c r="L3586" t="s">
        <v>92</v>
      </c>
      <c r="M3586" s="4">
        <v>19.989999999999998</v>
      </c>
      <c r="N3586">
        <v>8</v>
      </c>
      <c r="O3586" t="s">
        <v>40</v>
      </c>
      <c r="P3586">
        <v>6104630000</v>
      </c>
      <c r="Q3586" t="s">
        <v>81</v>
      </c>
      <c r="R3586" s="9">
        <v>159.91999999999999</v>
      </c>
    </row>
    <row r="3587" spans="1:18" x14ac:dyDescent="0.25">
      <c r="A3587" s="12" t="s">
        <v>457</v>
      </c>
      <c r="B3587">
        <v>33136308</v>
      </c>
      <c r="C3587">
        <v>10042828</v>
      </c>
      <c r="D3587" t="s">
        <v>279</v>
      </c>
      <c r="E3587">
        <v>53</v>
      </c>
      <c r="F3587" t="s">
        <v>82</v>
      </c>
      <c r="G3587" t="s">
        <v>39</v>
      </c>
      <c r="H3587" s="3">
        <v>3617520394532</v>
      </c>
      <c r="I3587" s="3">
        <v>3617520394532</v>
      </c>
      <c r="J3587" t="s">
        <v>20</v>
      </c>
      <c r="K3587" t="s">
        <v>21</v>
      </c>
      <c r="L3587" t="s">
        <v>92</v>
      </c>
      <c r="M3587" s="4">
        <v>19.989999999999998</v>
      </c>
      <c r="N3587">
        <v>8</v>
      </c>
      <c r="O3587" t="s">
        <v>40</v>
      </c>
      <c r="P3587">
        <v>6104630000</v>
      </c>
      <c r="Q3587" t="s">
        <v>81</v>
      </c>
      <c r="R3587" s="9">
        <v>159.91999999999999</v>
      </c>
    </row>
    <row r="3588" spans="1:18" x14ac:dyDescent="0.25">
      <c r="A3588" s="12" t="s">
        <v>457</v>
      </c>
      <c r="B3588">
        <v>33136310</v>
      </c>
      <c r="C3588">
        <v>10042828</v>
      </c>
      <c r="D3588" t="s">
        <v>279</v>
      </c>
      <c r="E3588">
        <v>53</v>
      </c>
      <c r="F3588" t="s">
        <v>82</v>
      </c>
      <c r="G3588" t="s">
        <v>27</v>
      </c>
      <c r="H3588" s="3">
        <v>3617520394518</v>
      </c>
      <c r="I3588" s="3">
        <v>3617520394518</v>
      </c>
      <c r="J3588" t="s">
        <v>20</v>
      </c>
      <c r="K3588" t="s">
        <v>21</v>
      </c>
      <c r="L3588" t="s">
        <v>92</v>
      </c>
      <c r="M3588" s="4">
        <v>19.989999999999998</v>
      </c>
      <c r="N3588">
        <v>8</v>
      </c>
      <c r="O3588" t="s">
        <v>40</v>
      </c>
      <c r="P3588">
        <v>6104630000</v>
      </c>
      <c r="Q3588" t="s">
        <v>81</v>
      </c>
      <c r="R3588" s="9">
        <v>159.91999999999999</v>
      </c>
    </row>
    <row r="3589" spans="1:18" x14ac:dyDescent="0.25">
      <c r="A3589" s="12" t="s">
        <v>457</v>
      </c>
      <c r="B3589">
        <v>33136310</v>
      </c>
      <c r="C3589">
        <v>10042828</v>
      </c>
      <c r="D3589" t="s">
        <v>279</v>
      </c>
      <c r="E3589">
        <v>53</v>
      </c>
      <c r="F3589" t="s">
        <v>82</v>
      </c>
      <c r="G3589" t="s">
        <v>33</v>
      </c>
      <c r="H3589" s="3">
        <v>3617520394525</v>
      </c>
      <c r="I3589" s="3">
        <v>3617520394525</v>
      </c>
      <c r="J3589" t="s">
        <v>20</v>
      </c>
      <c r="K3589" t="s">
        <v>21</v>
      </c>
      <c r="L3589" t="s">
        <v>92</v>
      </c>
      <c r="M3589" s="4">
        <v>19.989999999999998</v>
      </c>
      <c r="N3589">
        <v>8</v>
      </c>
      <c r="O3589" t="s">
        <v>40</v>
      </c>
      <c r="P3589">
        <v>6104630000</v>
      </c>
      <c r="Q3589" t="s">
        <v>81</v>
      </c>
      <c r="R3589" s="9">
        <v>159.91999999999999</v>
      </c>
    </row>
    <row r="3590" spans="1:18" x14ac:dyDescent="0.25">
      <c r="A3590" s="12" t="s">
        <v>457</v>
      </c>
      <c r="B3590">
        <v>33136310</v>
      </c>
      <c r="C3590">
        <v>10042828</v>
      </c>
      <c r="D3590" t="s">
        <v>279</v>
      </c>
      <c r="E3590">
        <v>53</v>
      </c>
      <c r="F3590" t="s">
        <v>82</v>
      </c>
      <c r="G3590" t="s">
        <v>39</v>
      </c>
      <c r="H3590" s="3">
        <v>3617520394532</v>
      </c>
      <c r="I3590" s="3">
        <v>3617520394532</v>
      </c>
      <c r="J3590" t="s">
        <v>20</v>
      </c>
      <c r="K3590" t="s">
        <v>21</v>
      </c>
      <c r="L3590" t="s">
        <v>92</v>
      </c>
      <c r="M3590" s="4">
        <v>19.989999999999998</v>
      </c>
      <c r="N3590">
        <v>8</v>
      </c>
      <c r="O3590" t="s">
        <v>40</v>
      </c>
      <c r="P3590">
        <v>6104630000</v>
      </c>
      <c r="Q3590" t="s">
        <v>81</v>
      </c>
      <c r="R3590" s="9">
        <v>159.91999999999999</v>
      </c>
    </row>
    <row r="3591" spans="1:18" x14ac:dyDescent="0.25">
      <c r="A3591" s="12" t="s">
        <v>457</v>
      </c>
      <c r="B3591">
        <v>33136311</v>
      </c>
      <c r="C3591">
        <v>10042828</v>
      </c>
      <c r="D3591" t="s">
        <v>279</v>
      </c>
      <c r="E3591">
        <v>53</v>
      </c>
      <c r="F3591" t="s">
        <v>82</v>
      </c>
      <c r="G3591" t="s">
        <v>27</v>
      </c>
      <c r="H3591" s="3">
        <v>3617520394518</v>
      </c>
      <c r="I3591" s="3">
        <v>3617520394518</v>
      </c>
      <c r="J3591" t="s">
        <v>20</v>
      </c>
      <c r="K3591" t="s">
        <v>21</v>
      </c>
      <c r="L3591" t="s">
        <v>92</v>
      </c>
      <c r="M3591" s="4">
        <v>19.989999999999998</v>
      </c>
      <c r="N3591">
        <v>8</v>
      </c>
      <c r="O3591" t="s">
        <v>40</v>
      </c>
      <c r="P3591">
        <v>6104630000</v>
      </c>
      <c r="Q3591" t="s">
        <v>81</v>
      </c>
      <c r="R3591" s="9">
        <v>159.91999999999999</v>
      </c>
    </row>
    <row r="3592" spans="1:18" x14ac:dyDescent="0.25">
      <c r="A3592" s="12" t="s">
        <v>457</v>
      </c>
      <c r="B3592">
        <v>33136311</v>
      </c>
      <c r="C3592">
        <v>10042828</v>
      </c>
      <c r="D3592" t="s">
        <v>279</v>
      </c>
      <c r="E3592">
        <v>53</v>
      </c>
      <c r="F3592" t="s">
        <v>82</v>
      </c>
      <c r="G3592" t="s">
        <v>33</v>
      </c>
      <c r="H3592" s="3">
        <v>3617520394525</v>
      </c>
      <c r="I3592" s="3">
        <v>3617520394525</v>
      </c>
      <c r="J3592" t="s">
        <v>20</v>
      </c>
      <c r="K3592" t="s">
        <v>21</v>
      </c>
      <c r="L3592" t="s">
        <v>92</v>
      </c>
      <c r="M3592" s="4">
        <v>19.989999999999998</v>
      </c>
      <c r="N3592">
        <v>8</v>
      </c>
      <c r="O3592" t="s">
        <v>40</v>
      </c>
      <c r="P3592">
        <v>6104630000</v>
      </c>
      <c r="Q3592" t="s">
        <v>81</v>
      </c>
      <c r="R3592" s="9">
        <v>159.91999999999999</v>
      </c>
    </row>
    <row r="3593" spans="1:18" x14ac:dyDescent="0.25">
      <c r="A3593" s="12" t="s">
        <v>457</v>
      </c>
      <c r="B3593">
        <v>33136311</v>
      </c>
      <c r="C3593">
        <v>10042828</v>
      </c>
      <c r="D3593" t="s">
        <v>279</v>
      </c>
      <c r="E3593">
        <v>53</v>
      </c>
      <c r="F3593" t="s">
        <v>82</v>
      </c>
      <c r="G3593" t="s">
        <v>39</v>
      </c>
      <c r="H3593" s="3">
        <v>3617520394532</v>
      </c>
      <c r="I3593" s="3">
        <v>3617520394532</v>
      </c>
      <c r="J3593" t="s">
        <v>20</v>
      </c>
      <c r="K3593" t="s">
        <v>21</v>
      </c>
      <c r="L3593" t="s">
        <v>92</v>
      </c>
      <c r="M3593" s="4">
        <v>19.989999999999998</v>
      </c>
      <c r="N3593">
        <v>8</v>
      </c>
      <c r="O3593" t="s">
        <v>40</v>
      </c>
      <c r="P3593">
        <v>6104630000</v>
      </c>
      <c r="Q3593" t="s">
        <v>81</v>
      </c>
      <c r="R3593" s="9">
        <v>159.91999999999999</v>
      </c>
    </row>
    <row r="3594" spans="1:18" x14ac:dyDescent="0.25">
      <c r="A3594" s="12" t="s">
        <v>457</v>
      </c>
      <c r="B3594">
        <v>33136312</v>
      </c>
      <c r="C3594">
        <v>10042828</v>
      </c>
      <c r="D3594" t="s">
        <v>279</v>
      </c>
      <c r="E3594">
        <v>53</v>
      </c>
      <c r="F3594" t="s">
        <v>82</v>
      </c>
      <c r="G3594" t="s">
        <v>27</v>
      </c>
      <c r="H3594" s="3">
        <v>3617520394518</v>
      </c>
      <c r="I3594" s="3">
        <v>3617520394518</v>
      </c>
      <c r="J3594" t="s">
        <v>20</v>
      </c>
      <c r="K3594" t="s">
        <v>21</v>
      </c>
      <c r="L3594" t="s">
        <v>92</v>
      </c>
      <c r="M3594" s="4">
        <v>19.989999999999998</v>
      </c>
      <c r="N3594">
        <v>8</v>
      </c>
      <c r="O3594" t="s">
        <v>40</v>
      </c>
      <c r="P3594">
        <v>6104630000</v>
      </c>
      <c r="Q3594" t="s">
        <v>81</v>
      </c>
      <c r="R3594" s="9">
        <v>159.91999999999999</v>
      </c>
    </row>
    <row r="3595" spans="1:18" x14ac:dyDescent="0.25">
      <c r="A3595" s="12" t="s">
        <v>457</v>
      </c>
      <c r="B3595">
        <v>33136312</v>
      </c>
      <c r="C3595">
        <v>10042828</v>
      </c>
      <c r="D3595" t="s">
        <v>279</v>
      </c>
      <c r="E3595">
        <v>53</v>
      </c>
      <c r="F3595" t="s">
        <v>82</v>
      </c>
      <c r="G3595" t="s">
        <v>33</v>
      </c>
      <c r="H3595" s="3">
        <v>3617520394525</v>
      </c>
      <c r="I3595" s="3">
        <v>3617520394525</v>
      </c>
      <c r="J3595" t="s">
        <v>20</v>
      </c>
      <c r="K3595" t="s">
        <v>21</v>
      </c>
      <c r="L3595" t="s">
        <v>92</v>
      </c>
      <c r="M3595" s="4">
        <v>19.989999999999998</v>
      </c>
      <c r="N3595">
        <v>8</v>
      </c>
      <c r="O3595" t="s">
        <v>40</v>
      </c>
      <c r="P3595">
        <v>6104630000</v>
      </c>
      <c r="Q3595" t="s">
        <v>81</v>
      </c>
      <c r="R3595" s="9">
        <v>159.91999999999999</v>
      </c>
    </row>
    <row r="3596" spans="1:18" x14ac:dyDescent="0.25">
      <c r="A3596" s="12" t="s">
        <v>457</v>
      </c>
      <c r="B3596">
        <v>33136312</v>
      </c>
      <c r="C3596">
        <v>10042828</v>
      </c>
      <c r="D3596" t="s">
        <v>279</v>
      </c>
      <c r="E3596">
        <v>53</v>
      </c>
      <c r="F3596" t="s">
        <v>82</v>
      </c>
      <c r="G3596" t="s">
        <v>39</v>
      </c>
      <c r="H3596" s="3">
        <v>3617520394532</v>
      </c>
      <c r="I3596" s="3">
        <v>3617520394532</v>
      </c>
      <c r="J3596" t="s">
        <v>20</v>
      </c>
      <c r="K3596" t="s">
        <v>21</v>
      </c>
      <c r="L3596" t="s">
        <v>92</v>
      </c>
      <c r="M3596" s="4">
        <v>19.989999999999998</v>
      </c>
      <c r="N3596">
        <v>8</v>
      </c>
      <c r="O3596" t="s">
        <v>40</v>
      </c>
      <c r="P3596">
        <v>6104630000</v>
      </c>
      <c r="Q3596" t="s">
        <v>81</v>
      </c>
      <c r="R3596" s="9">
        <v>159.91999999999999</v>
      </c>
    </row>
    <row r="3597" spans="1:18" x14ac:dyDescent="0.25">
      <c r="A3597" s="12" t="s">
        <v>457</v>
      </c>
      <c r="B3597">
        <v>33136313</v>
      </c>
      <c r="C3597">
        <v>10042828</v>
      </c>
      <c r="D3597" t="s">
        <v>279</v>
      </c>
      <c r="E3597">
        <v>53</v>
      </c>
      <c r="F3597" t="s">
        <v>82</v>
      </c>
      <c r="G3597" t="s">
        <v>27</v>
      </c>
      <c r="H3597" s="3">
        <v>3617520394518</v>
      </c>
      <c r="I3597" s="3">
        <v>3617520394518</v>
      </c>
      <c r="J3597" t="s">
        <v>20</v>
      </c>
      <c r="K3597" t="s">
        <v>21</v>
      </c>
      <c r="L3597" t="s">
        <v>92</v>
      </c>
      <c r="M3597" s="4">
        <v>19.989999999999998</v>
      </c>
      <c r="N3597">
        <v>8</v>
      </c>
      <c r="O3597" t="s">
        <v>40</v>
      </c>
      <c r="P3597">
        <v>6104630000</v>
      </c>
      <c r="Q3597" t="s">
        <v>81</v>
      </c>
      <c r="R3597" s="9">
        <v>159.91999999999999</v>
      </c>
    </row>
    <row r="3598" spans="1:18" x14ac:dyDescent="0.25">
      <c r="A3598" s="12" t="s">
        <v>457</v>
      </c>
      <c r="B3598">
        <v>33136313</v>
      </c>
      <c r="C3598">
        <v>10042828</v>
      </c>
      <c r="D3598" t="s">
        <v>279</v>
      </c>
      <c r="E3598">
        <v>53</v>
      </c>
      <c r="F3598" t="s">
        <v>82</v>
      </c>
      <c r="G3598" t="s">
        <v>33</v>
      </c>
      <c r="H3598" s="3">
        <v>3617520394525</v>
      </c>
      <c r="I3598" s="3">
        <v>3617520394525</v>
      </c>
      <c r="J3598" t="s">
        <v>20</v>
      </c>
      <c r="K3598" t="s">
        <v>21</v>
      </c>
      <c r="L3598" t="s">
        <v>92</v>
      </c>
      <c r="M3598" s="4">
        <v>19.989999999999998</v>
      </c>
      <c r="N3598">
        <v>8</v>
      </c>
      <c r="O3598" t="s">
        <v>40</v>
      </c>
      <c r="P3598">
        <v>6104630000</v>
      </c>
      <c r="Q3598" t="s">
        <v>81</v>
      </c>
      <c r="R3598" s="9">
        <v>159.91999999999999</v>
      </c>
    </row>
    <row r="3599" spans="1:18" x14ac:dyDescent="0.25">
      <c r="A3599" s="12" t="s">
        <v>457</v>
      </c>
      <c r="B3599">
        <v>33136313</v>
      </c>
      <c r="C3599">
        <v>10042828</v>
      </c>
      <c r="D3599" t="s">
        <v>279</v>
      </c>
      <c r="E3599">
        <v>53</v>
      </c>
      <c r="F3599" t="s">
        <v>82</v>
      </c>
      <c r="G3599" t="s">
        <v>39</v>
      </c>
      <c r="H3599" s="3">
        <v>3617520394532</v>
      </c>
      <c r="I3599" s="3">
        <v>3617520394532</v>
      </c>
      <c r="J3599" t="s">
        <v>20</v>
      </c>
      <c r="K3599" t="s">
        <v>21</v>
      </c>
      <c r="L3599" t="s">
        <v>92</v>
      </c>
      <c r="M3599" s="4">
        <v>19.989999999999998</v>
      </c>
      <c r="N3599">
        <v>8</v>
      </c>
      <c r="O3599" t="s">
        <v>40</v>
      </c>
      <c r="P3599">
        <v>6104630000</v>
      </c>
      <c r="Q3599" t="s">
        <v>81</v>
      </c>
      <c r="R3599" s="9">
        <v>159.91999999999999</v>
      </c>
    </row>
    <row r="3600" spans="1:18" x14ac:dyDescent="0.25">
      <c r="A3600" s="12" t="s">
        <v>457</v>
      </c>
      <c r="B3600">
        <v>33136314</v>
      </c>
      <c r="C3600">
        <v>10042828</v>
      </c>
      <c r="D3600" t="s">
        <v>279</v>
      </c>
      <c r="E3600">
        <v>53</v>
      </c>
      <c r="F3600" t="s">
        <v>82</v>
      </c>
      <c r="G3600" t="s">
        <v>27</v>
      </c>
      <c r="H3600" s="3">
        <v>3617520394518</v>
      </c>
      <c r="I3600" s="3">
        <v>3617520394518</v>
      </c>
      <c r="J3600" t="s">
        <v>20</v>
      </c>
      <c r="K3600" t="s">
        <v>21</v>
      </c>
      <c r="L3600" t="s">
        <v>92</v>
      </c>
      <c r="M3600" s="4">
        <v>19.989999999999998</v>
      </c>
      <c r="N3600">
        <v>8</v>
      </c>
      <c r="O3600" t="s">
        <v>40</v>
      </c>
      <c r="P3600">
        <v>6104630000</v>
      </c>
      <c r="Q3600" t="s">
        <v>81</v>
      </c>
      <c r="R3600" s="9">
        <v>159.91999999999999</v>
      </c>
    </row>
    <row r="3601" spans="1:18" x14ac:dyDescent="0.25">
      <c r="A3601" s="12" t="s">
        <v>457</v>
      </c>
      <c r="B3601">
        <v>33136314</v>
      </c>
      <c r="C3601">
        <v>10042828</v>
      </c>
      <c r="D3601" t="s">
        <v>279</v>
      </c>
      <c r="E3601">
        <v>53</v>
      </c>
      <c r="F3601" t="s">
        <v>82</v>
      </c>
      <c r="G3601" t="s">
        <v>33</v>
      </c>
      <c r="H3601" s="3">
        <v>3617520394525</v>
      </c>
      <c r="I3601" s="3">
        <v>3617520394525</v>
      </c>
      <c r="J3601" t="s">
        <v>20</v>
      </c>
      <c r="K3601" t="s">
        <v>21</v>
      </c>
      <c r="L3601" t="s">
        <v>92</v>
      </c>
      <c r="M3601" s="4">
        <v>19.989999999999998</v>
      </c>
      <c r="N3601">
        <v>8</v>
      </c>
      <c r="O3601" t="s">
        <v>40</v>
      </c>
      <c r="P3601">
        <v>6104630000</v>
      </c>
      <c r="Q3601" t="s">
        <v>81</v>
      </c>
      <c r="R3601" s="9">
        <v>159.91999999999999</v>
      </c>
    </row>
    <row r="3602" spans="1:18" x14ac:dyDescent="0.25">
      <c r="A3602" s="12" t="s">
        <v>457</v>
      </c>
      <c r="B3602">
        <v>33136314</v>
      </c>
      <c r="C3602">
        <v>10042828</v>
      </c>
      <c r="D3602" t="s">
        <v>279</v>
      </c>
      <c r="E3602">
        <v>53</v>
      </c>
      <c r="F3602" t="s">
        <v>82</v>
      </c>
      <c r="G3602" t="s">
        <v>39</v>
      </c>
      <c r="H3602" s="3">
        <v>3617520394532</v>
      </c>
      <c r="I3602" s="3">
        <v>3617520394532</v>
      </c>
      <c r="J3602" t="s">
        <v>20</v>
      </c>
      <c r="K3602" t="s">
        <v>21</v>
      </c>
      <c r="L3602" t="s">
        <v>92</v>
      </c>
      <c r="M3602" s="4">
        <v>19.989999999999998</v>
      </c>
      <c r="N3602">
        <v>8</v>
      </c>
      <c r="O3602" t="s">
        <v>40</v>
      </c>
      <c r="P3602">
        <v>6104630000</v>
      </c>
      <c r="Q3602" t="s">
        <v>81</v>
      </c>
      <c r="R3602" s="9">
        <v>159.91999999999999</v>
      </c>
    </row>
    <row r="3603" spans="1:18" x14ac:dyDescent="0.25">
      <c r="A3603" s="12" t="s">
        <v>457</v>
      </c>
      <c r="B3603">
        <v>33136315</v>
      </c>
      <c r="C3603">
        <v>10042828</v>
      </c>
      <c r="D3603" t="s">
        <v>279</v>
      </c>
      <c r="E3603">
        <v>53</v>
      </c>
      <c r="F3603" t="s">
        <v>82</v>
      </c>
      <c r="G3603" t="s">
        <v>27</v>
      </c>
      <c r="H3603" s="3">
        <v>3617520394518</v>
      </c>
      <c r="I3603" s="3">
        <v>3617520394518</v>
      </c>
      <c r="J3603" t="s">
        <v>20</v>
      </c>
      <c r="K3603" t="s">
        <v>21</v>
      </c>
      <c r="L3603" t="s">
        <v>92</v>
      </c>
      <c r="M3603" s="4">
        <v>19.989999999999998</v>
      </c>
      <c r="N3603">
        <v>8</v>
      </c>
      <c r="O3603" t="s">
        <v>40</v>
      </c>
      <c r="P3603">
        <v>6104630000</v>
      </c>
      <c r="Q3603" t="s">
        <v>81</v>
      </c>
      <c r="R3603" s="9">
        <v>159.91999999999999</v>
      </c>
    </row>
    <row r="3604" spans="1:18" x14ac:dyDescent="0.25">
      <c r="A3604" s="12" t="s">
        <v>457</v>
      </c>
      <c r="B3604">
        <v>33136315</v>
      </c>
      <c r="C3604">
        <v>10042828</v>
      </c>
      <c r="D3604" t="s">
        <v>279</v>
      </c>
      <c r="E3604">
        <v>53</v>
      </c>
      <c r="F3604" t="s">
        <v>82</v>
      </c>
      <c r="G3604" t="s">
        <v>33</v>
      </c>
      <c r="H3604" s="3">
        <v>3617520394525</v>
      </c>
      <c r="I3604" s="3">
        <v>3617520394525</v>
      </c>
      <c r="J3604" t="s">
        <v>20</v>
      </c>
      <c r="K3604" t="s">
        <v>21</v>
      </c>
      <c r="L3604" t="s">
        <v>92</v>
      </c>
      <c r="M3604" s="4">
        <v>19.989999999999998</v>
      </c>
      <c r="N3604">
        <v>8</v>
      </c>
      <c r="O3604" t="s">
        <v>40</v>
      </c>
      <c r="P3604">
        <v>6104630000</v>
      </c>
      <c r="Q3604" t="s">
        <v>81</v>
      </c>
      <c r="R3604" s="9">
        <v>159.91999999999999</v>
      </c>
    </row>
    <row r="3605" spans="1:18" x14ac:dyDescent="0.25">
      <c r="A3605" s="12" t="s">
        <v>457</v>
      </c>
      <c r="B3605">
        <v>33136315</v>
      </c>
      <c r="C3605">
        <v>10042828</v>
      </c>
      <c r="D3605" t="s">
        <v>279</v>
      </c>
      <c r="E3605">
        <v>53</v>
      </c>
      <c r="F3605" t="s">
        <v>82</v>
      </c>
      <c r="G3605" t="s">
        <v>39</v>
      </c>
      <c r="H3605" s="3">
        <v>3617520394532</v>
      </c>
      <c r="I3605" s="3">
        <v>3617520394532</v>
      </c>
      <c r="J3605" t="s">
        <v>20</v>
      </c>
      <c r="K3605" t="s">
        <v>21</v>
      </c>
      <c r="L3605" t="s">
        <v>92</v>
      </c>
      <c r="M3605" s="4">
        <v>19.989999999999998</v>
      </c>
      <c r="N3605">
        <v>8</v>
      </c>
      <c r="O3605" t="s">
        <v>40</v>
      </c>
      <c r="P3605">
        <v>6104630000</v>
      </c>
      <c r="Q3605" t="s">
        <v>81</v>
      </c>
      <c r="R3605" s="9">
        <v>159.91999999999999</v>
      </c>
    </row>
    <row r="3606" spans="1:18" x14ac:dyDescent="0.25">
      <c r="A3606" s="12" t="s">
        <v>457</v>
      </c>
      <c r="B3606">
        <v>33136316</v>
      </c>
      <c r="C3606">
        <v>10042828</v>
      </c>
      <c r="D3606" t="s">
        <v>279</v>
      </c>
      <c r="E3606">
        <v>53</v>
      </c>
      <c r="F3606" t="s">
        <v>82</v>
      </c>
      <c r="G3606" t="s">
        <v>27</v>
      </c>
      <c r="H3606" s="3">
        <v>3617520394518</v>
      </c>
      <c r="I3606" s="3">
        <v>3617520394518</v>
      </c>
      <c r="J3606" t="s">
        <v>20</v>
      </c>
      <c r="K3606" t="s">
        <v>21</v>
      </c>
      <c r="L3606" t="s">
        <v>92</v>
      </c>
      <c r="M3606" s="4">
        <v>19.989999999999998</v>
      </c>
      <c r="N3606">
        <v>8</v>
      </c>
      <c r="O3606" t="s">
        <v>40</v>
      </c>
      <c r="P3606">
        <v>6104630000</v>
      </c>
      <c r="Q3606" t="s">
        <v>81</v>
      </c>
      <c r="R3606" s="9">
        <v>159.91999999999999</v>
      </c>
    </row>
    <row r="3607" spans="1:18" x14ac:dyDescent="0.25">
      <c r="A3607" s="12" t="s">
        <v>457</v>
      </c>
      <c r="B3607">
        <v>33136316</v>
      </c>
      <c r="C3607">
        <v>10042828</v>
      </c>
      <c r="D3607" t="s">
        <v>279</v>
      </c>
      <c r="E3607">
        <v>53</v>
      </c>
      <c r="F3607" t="s">
        <v>82</v>
      </c>
      <c r="G3607" t="s">
        <v>33</v>
      </c>
      <c r="H3607" s="3">
        <v>3617520394525</v>
      </c>
      <c r="I3607" s="3">
        <v>3617520394525</v>
      </c>
      <c r="J3607" t="s">
        <v>20</v>
      </c>
      <c r="K3607" t="s">
        <v>21</v>
      </c>
      <c r="L3607" t="s">
        <v>92</v>
      </c>
      <c r="M3607" s="4">
        <v>19.989999999999998</v>
      </c>
      <c r="N3607">
        <v>8</v>
      </c>
      <c r="O3607" t="s">
        <v>40</v>
      </c>
      <c r="P3607">
        <v>6104630000</v>
      </c>
      <c r="Q3607" t="s">
        <v>81</v>
      </c>
      <c r="R3607" s="9">
        <v>159.91999999999999</v>
      </c>
    </row>
    <row r="3608" spans="1:18" x14ac:dyDescent="0.25">
      <c r="A3608" s="12" t="s">
        <v>457</v>
      </c>
      <c r="B3608">
        <v>33136316</v>
      </c>
      <c r="C3608">
        <v>10042828</v>
      </c>
      <c r="D3608" t="s">
        <v>279</v>
      </c>
      <c r="E3608">
        <v>53</v>
      </c>
      <c r="F3608" t="s">
        <v>82</v>
      </c>
      <c r="G3608" t="s">
        <v>39</v>
      </c>
      <c r="H3608" s="3">
        <v>3617520394532</v>
      </c>
      <c r="I3608" s="3">
        <v>3617520394532</v>
      </c>
      <c r="J3608" t="s">
        <v>20</v>
      </c>
      <c r="K3608" t="s">
        <v>21</v>
      </c>
      <c r="L3608" t="s">
        <v>92</v>
      </c>
      <c r="M3608" s="4">
        <v>19.989999999999998</v>
      </c>
      <c r="N3608">
        <v>8</v>
      </c>
      <c r="O3608" t="s">
        <v>40</v>
      </c>
      <c r="P3608">
        <v>6104630000</v>
      </c>
      <c r="Q3608" t="s">
        <v>81</v>
      </c>
      <c r="R3608" s="9">
        <v>159.91999999999999</v>
      </c>
    </row>
    <row r="3609" spans="1:18" x14ac:dyDescent="0.25">
      <c r="A3609" s="12" t="s">
        <v>457</v>
      </c>
      <c r="B3609">
        <v>33136317</v>
      </c>
      <c r="C3609">
        <v>10042828</v>
      </c>
      <c r="D3609" t="s">
        <v>279</v>
      </c>
      <c r="E3609">
        <v>53</v>
      </c>
      <c r="F3609" t="s">
        <v>82</v>
      </c>
      <c r="G3609" t="s">
        <v>27</v>
      </c>
      <c r="H3609" s="3">
        <v>3617520394518</v>
      </c>
      <c r="I3609" s="3">
        <v>3617520394518</v>
      </c>
      <c r="J3609" t="s">
        <v>20</v>
      </c>
      <c r="K3609" t="s">
        <v>21</v>
      </c>
      <c r="L3609" t="s">
        <v>92</v>
      </c>
      <c r="M3609" s="4">
        <v>19.989999999999998</v>
      </c>
      <c r="N3609">
        <v>8</v>
      </c>
      <c r="O3609" t="s">
        <v>40</v>
      </c>
      <c r="P3609">
        <v>6104630000</v>
      </c>
      <c r="Q3609" t="s">
        <v>81</v>
      </c>
      <c r="R3609" s="9">
        <v>159.91999999999999</v>
      </c>
    </row>
    <row r="3610" spans="1:18" x14ac:dyDescent="0.25">
      <c r="A3610" s="12" t="s">
        <v>457</v>
      </c>
      <c r="B3610">
        <v>33136317</v>
      </c>
      <c r="C3610">
        <v>10042828</v>
      </c>
      <c r="D3610" t="s">
        <v>279</v>
      </c>
      <c r="E3610">
        <v>53</v>
      </c>
      <c r="F3610" t="s">
        <v>82</v>
      </c>
      <c r="G3610" t="s">
        <v>33</v>
      </c>
      <c r="H3610" s="3">
        <v>3617520394525</v>
      </c>
      <c r="I3610" s="3">
        <v>3617520394525</v>
      </c>
      <c r="J3610" t="s">
        <v>20</v>
      </c>
      <c r="K3610" t="s">
        <v>21</v>
      </c>
      <c r="L3610" t="s">
        <v>92</v>
      </c>
      <c r="M3610" s="4">
        <v>19.989999999999998</v>
      </c>
      <c r="N3610">
        <v>8</v>
      </c>
      <c r="O3610" t="s">
        <v>40</v>
      </c>
      <c r="P3610">
        <v>6104630000</v>
      </c>
      <c r="Q3610" t="s">
        <v>81</v>
      </c>
      <c r="R3610" s="9">
        <v>159.91999999999999</v>
      </c>
    </row>
    <row r="3611" spans="1:18" x14ac:dyDescent="0.25">
      <c r="A3611" s="12" t="s">
        <v>457</v>
      </c>
      <c r="B3611">
        <v>33136317</v>
      </c>
      <c r="C3611">
        <v>10042828</v>
      </c>
      <c r="D3611" t="s">
        <v>279</v>
      </c>
      <c r="E3611">
        <v>53</v>
      </c>
      <c r="F3611" t="s">
        <v>82</v>
      </c>
      <c r="G3611" t="s">
        <v>39</v>
      </c>
      <c r="H3611" s="3">
        <v>3617520394532</v>
      </c>
      <c r="I3611" s="3">
        <v>3617520394532</v>
      </c>
      <c r="J3611" t="s">
        <v>20</v>
      </c>
      <c r="K3611" t="s">
        <v>21</v>
      </c>
      <c r="L3611" t="s">
        <v>92</v>
      </c>
      <c r="M3611" s="4">
        <v>19.989999999999998</v>
      </c>
      <c r="N3611">
        <v>8</v>
      </c>
      <c r="O3611" t="s">
        <v>40</v>
      </c>
      <c r="P3611">
        <v>6104630000</v>
      </c>
      <c r="Q3611" t="s">
        <v>81</v>
      </c>
      <c r="R3611" s="9">
        <v>159.91999999999999</v>
      </c>
    </row>
    <row r="3612" spans="1:18" x14ac:dyDescent="0.25">
      <c r="A3612" s="12" t="s">
        <v>457</v>
      </c>
      <c r="B3612">
        <v>33136318</v>
      </c>
      <c r="C3612">
        <v>10042828</v>
      </c>
      <c r="D3612" t="s">
        <v>279</v>
      </c>
      <c r="E3612">
        <v>53</v>
      </c>
      <c r="F3612" t="s">
        <v>82</v>
      </c>
      <c r="G3612" t="s">
        <v>27</v>
      </c>
      <c r="H3612" s="3">
        <v>3617520394518</v>
      </c>
      <c r="I3612" s="3">
        <v>3617520394518</v>
      </c>
      <c r="J3612" t="s">
        <v>20</v>
      </c>
      <c r="K3612" t="s">
        <v>21</v>
      </c>
      <c r="L3612" t="s">
        <v>92</v>
      </c>
      <c r="M3612" s="4">
        <v>19.989999999999998</v>
      </c>
      <c r="N3612">
        <v>8</v>
      </c>
      <c r="O3612" t="s">
        <v>40</v>
      </c>
      <c r="P3612">
        <v>6104630000</v>
      </c>
      <c r="Q3612" t="s">
        <v>81</v>
      </c>
      <c r="R3612" s="9">
        <v>159.91999999999999</v>
      </c>
    </row>
    <row r="3613" spans="1:18" x14ac:dyDescent="0.25">
      <c r="A3613" s="12" t="s">
        <v>457</v>
      </c>
      <c r="B3613">
        <v>33136318</v>
      </c>
      <c r="C3613">
        <v>10042828</v>
      </c>
      <c r="D3613" t="s">
        <v>279</v>
      </c>
      <c r="E3613">
        <v>53</v>
      </c>
      <c r="F3613" t="s">
        <v>82</v>
      </c>
      <c r="G3613" t="s">
        <v>33</v>
      </c>
      <c r="H3613" s="3">
        <v>3617520394525</v>
      </c>
      <c r="I3613" s="3">
        <v>3617520394525</v>
      </c>
      <c r="J3613" t="s">
        <v>20</v>
      </c>
      <c r="K3613" t="s">
        <v>21</v>
      </c>
      <c r="L3613" t="s">
        <v>92</v>
      </c>
      <c r="M3613" s="4">
        <v>19.989999999999998</v>
      </c>
      <c r="N3613">
        <v>8</v>
      </c>
      <c r="O3613" t="s">
        <v>40</v>
      </c>
      <c r="P3613">
        <v>6104630000</v>
      </c>
      <c r="Q3613" t="s">
        <v>81</v>
      </c>
      <c r="R3613" s="9">
        <v>159.91999999999999</v>
      </c>
    </row>
    <row r="3614" spans="1:18" x14ac:dyDescent="0.25">
      <c r="A3614" s="12" t="s">
        <v>457</v>
      </c>
      <c r="B3614">
        <v>33136318</v>
      </c>
      <c r="C3614">
        <v>10042828</v>
      </c>
      <c r="D3614" t="s">
        <v>279</v>
      </c>
      <c r="E3614">
        <v>53</v>
      </c>
      <c r="F3614" t="s">
        <v>82</v>
      </c>
      <c r="G3614" t="s">
        <v>39</v>
      </c>
      <c r="H3614" s="3">
        <v>3617520394532</v>
      </c>
      <c r="I3614" s="3">
        <v>3617520394532</v>
      </c>
      <c r="J3614" t="s">
        <v>20</v>
      </c>
      <c r="K3614" t="s">
        <v>21</v>
      </c>
      <c r="L3614" t="s">
        <v>92</v>
      </c>
      <c r="M3614" s="4">
        <v>19.989999999999998</v>
      </c>
      <c r="N3614">
        <v>8</v>
      </c>
      <c r="O3614" t="s">
        <v>40</v>
      </c>
      <c r="P3614">
        <v>6104630000</v>
      </c>
      <c r="Q3614" t="s">
        <v>81</v>
      </c>
      <c r="R3614" s="9">
        <v>159.91999999999999</v>
      </c>
    </row>
    <row r="3615" spans="1:18" x14ac:dyDescent="0.25">
      <c r="A3615" s="12" t="s">
        <v>457</v>
      </c>
      <c r="B3615">
        <v>33151635</v>
      </c>
      <c r="C3615">
        <v>10046618</v>
      </c>
      <c r="D3615" t="s">
        <v>477</v>
      </c>
      <c r="E3615">
        <v>53</v>
      </c>
      <c r="F3615" t="s">
        <v>82</v>
      </c>
      <c r="G3615" t="s">
        <v>117</v>
      </c>
      <c r="H3615" s="3">
        <v>3617520372349</v>
      </c>
      <c r="I3615" s="3">
        <v>3617520372349</v>
      </c>
      <c r="J3615" t="s">
        <v>34</v>
      </c>
      <c r="K3615" t="s">
        <v>35</v>
      </c>
      <c r="L3615" t="s">
        <v>36</v>
      </c>
      <c r="M3615" s="4">
        <v>49.99</v>
      </c>
      <c r="N3615">
        <v>12</v>
      </c>
      <c r="O3615" t="s">
        <v>37</v>
      </c>
      <c r="P3615">
        <v>6210500000</v>
      </c>
      <c r="Q3615" t="s">
        <v>478</v>
      </c>
      <c r="R3615" s="9">
        <v>599.88</v>
      </c>
    </row>
    <row r="3616" spans="1:18" x14ac:dyDescent="0.25">
      <c r="A3616" s="12" t="s">
        <v>457</v>
      </c>
      <c r="B3616">
        <v>33151636</v>
      </c>
      <c r="C3616">
        <v>10046618</v>
      </c>
      <c r="D3616" t="s">
        <v>477</v>
      </c>
      <c r="E3616">
        <v>53</v>
      </c>
      <c r="F3616" t="s">
        <v>82</v>
      </c>
      <c r="G3616" t="s">
        <v>117</v>
      </c>
      <c r="H3616" s="3">
        <v>3617520372349</v>
      </c>
      <c r="I3616" s="3">
        <v>3617520372349</v>
      </c>
      <c r="J3616" t="s">
        <v>34</v>
      </c>
      <c r="K3616" t="s">
        <v>35</v>
      </c>
      <c r="L3616" t="s">
        <v>36</v>
      </c>
      <c r="M3616" s="4">
        <v>49.99</v>
      </c>
      <c r="N3616">
        <v>12</v>
      </c>
      <c r="O3616" t="s">
        <v>37</v>
      </c>
      <c r="P3616">
        <v>6210500000</v>
      </c>
      <c r="Q3616" t="s">
        <v>478</v>
      </c>
      <c r="R3616" s="9">
        <v>599.88</v>
      </c>
    </row>
    <row r="3617" spans="1:18" x14ac:dyDescent="0.25">
      <c r="A3617" s="12" t="s">
        <v>457</v>
      </c>
      <c r="B3617">
        <v>33151637</v>
      </c>
      <c r="C3617">
        <v>10046618</v>
      </c>
      <c r="D3617" t="s">
        <v>477</v>
      </c>
      <c r="E3617">
        <v>53</v>
      </c>
      <c r="F3617" t="s">
        <v>82</v>
      </c>
      <c r="G3617" t="s">
        <v>117</v>
      </c>
      <c r="H3617" s="3">
        <v>3617520372349</v>
      </c>
      <c r="I3617" s="3">
        <v>3617520372349</v>
      </c>
      <c r="J3617" t="s">
        <v>34</v>
      </c>
      <c r="K3617" t="s">
        <v>35</v>
      </c>
      <c r="L3617" t="s">
        <v>36</v>
      </c>
      <c r="M3617" s="4">
        <v>49.99</v>
      </c>
      <c r="N3617">
        <v>12</v>
      </c>
      <c r="O3617" t="s">
        <v>37</v>
      </c>
      <c r="P3617">
        <v>6210500000</v>
      </c>
      <c r="Q3617" t="s">
        <v>478</v>
      </c>
      <c r="R3617" s="9">
        <v>599.88</v>
      </c>
    </row>
    <row r="3618" spans="1:18" x14ac:dyDescent="0.25">
      <c r="A3618" s="12" t="s">
        <v>457</v>
      </c>
      <c r="B3618">
        <v>33151638</v>
      </c>
      <c r="C3618">
        <v>10046618</v>
      </c>
      <c r="D3618" t="s">
        <v>477</v>
      </c>
      <c r="E3618">
        <v>53</v>
      </c>
      <c r="F3618" t="s">
        <v>82</v>
      </c>
      <c r="G3618" t="s">
        <v>117</v>
      </c>
      <c r="H3618" s="3">
        <v>3617520372349</v>
      </c>
      <c r="I3618" s="3">
        <v>3617520372349</v>
      </c>
      <c r="J3618" t="s">
        <v>34</v>
      </c>
      <c r="K3618" t="s">
        <v>35</v>
      </c>
      <c r="L3618" t="s">
        <v>36</v>
      </c>
      <c r="M3618" s="4">
        <v>49.99</v>
      </c>
      <c r="N3618">
        <v>12</v>
      </c>
      <c r="O3618" t="s">
        <v>37</v>
      </c>
      <c r="P3618">
        <v>6210500000</v>
      </c>
      <c r="Q3618" t="s">
        <v>478</v>
      </c>
      <c r="R3618" s="9">
        <v>599.88</v>
      </c>
    </row>
    <row r="3619" spans="1:18" x14ac:dyDescent="0.25">
      <c r="A3619" s="12" t="s">
        <v>457</v>
      </c>
      <c r="B3619">
        <v>33151639</v>
      </c>
      <c r="C3619">
        <v>10046618</v>
      </c>
      <c r="D3619" t="s">
        <v>477</v>
      </c>
      <c r="E3619">
        <v>53</v>
      </c>
      <c r="F3619" t="s">
        <v>82</v>
      </c>
      <c r="G3619" t="s">
        <v>117</v>
      </c>
      <c r="H3619" s="3">
        <v>3617520372349</v>
      </c>
      <c r="I3619" s="3">
        <v>3617520372349</v>
      </c>
      <c r="J3619" t="s">
        <v>34</v>
      </c>
      <c r="K3619" t="s">
        <v>35</v>
      </c>
      <c r="L3619" t="s">
        <v>36</v>
      </c>
      <c r="M3619" s="4">
        <v>49.99</v>
      </c>
      <c r="N3619">
        <v>12</v>
      </c>
      <c r="O3619" t="s">
        <v>37</v>
      </c>
      <c r="P3619">
        <v>6210500000</v>
      </c>
      <c r="Q3619" t="s">
        <v>478</v>
      </c>
      <c r="R3619" s="9">
        <v>599.88</v>
      </c>
    </row>
    <row r="3620" spans="1:18" x14ac:dyDescent="0.25">
      <c r="A3620" s="12" t="s">
        <v>457</v>
      </c>
      <c r="B3620">
        <v>33151640</v>
      </c>
      <c r="C3620">
        <v>10046618</v>
      </c>
      <c r="D3620" t="s">
        <v>477</v>
      </c>
      <c r="E3620">
        <v>53</v>
      </c>
      <c r="F3620" t="s">
        <v>82</v>
      </c>
      <c r="G3620" t="s">
        <v>117</v>
      </c>
      <c r="H3620" s="3">
        <v>3617520372349</v>
      </c>
      <c r="I3620" s="3">
        <v>3617520372349</v>
      </c>
      <c r="J3620" t="s">
        <v>34</v>
      </c>
      <c r="K3620" t="s">
        <v>35</v>
      </c>
      <c r="L3620" t="s">
        <v>36</v>
      </c>
      <c r="M3620" s="4">
        <v>49.99</v>
      </c>
      <c r="N3620">
        <v>12</v>
      </c>
      <c r="O3620" t="s">
        <v>37</v>
      </c>
      <c r="P3620">
        <v>6210500000</v>
      </c>
      <c r="Q3620" t="s">
        <v>478</v>
      </c>
      <c r="R3620" s="9">
        <v>599.88</v>
      </c>
    </row>
    <row r="3621" spans="1:18" x14ac:dyDescent="0.25">
      <c r="A3621" s="12" t="s">
        <v>457</v>
      </c>
      <c r="B3621">
        <v>33151641</v>
      </c>
      <c r="C3621">
        <v>10046618</v>
      </c>
      <c r="D3621" t="s">
        <v>477</v>
      </c>
      <c r="E3621">
        <v>53</v>
      </c>
      <c r="F3621" t="s">
        <v>82</v>
      </c>
      <c r="G3621" t="s">
        <v>117</v>
      </c>
      <c r="H3621" s="3">
        <v>3617520372349</v>
      </c>
      <c r="I3621" s="3">
        <v>3617520372349</v>
      </c>
      <c r="J3621" t="s">
        <v>34</v>
      </c>
      <c r="K3621" t="s">
        <v>35</v>
      </c>
      <c r="L3621" t="s">
        <v>36</v>
      </c>
      <c r="M3621" s="4">
        <v>49.99</v>
      </c>
      <c r="N3621">
        <v>12</v>
      </c>
      <c r="O3621" t="s">
        <v>37</v>
      </c>
      <c r="P3621">
        <v>6210500000</v>
      </c>
      <c r="Q3621" t="s">
        <v>478</v>
      </c>
      <c r="R3621" s="9">
        <v>599.88</v>
      </c>
    </row>
    <row r="3622" spans="1:18" x14ac:dyDescent="0.25">
      <c r="A3622" s="12" t="s">
        <v>457</v>
      </c>
      <c r="B3622">
        <v>33151642</v>
      </c>
      <c r="C3622">
        <v>10046618</v>
      </c>
      <c r="D3622" t="s">
        <v>477</v>
      </c>
      <c r="E3622">
        <v>53</v>
      </c>
      <c r="F3622" t="s">
        <v>82</v>
      </c>
      <c r="G3622" t="s">
        <v>117</v>
      </c>
      <c r="H3622" s="3">
        <v>3617520372349</v>
      </c>
      <c r="I3622" s="3">
        <v>3617520372349</v>
      </c>
      <c r="J3622" t="s">
        <v>34</v>
      </c>
      <c r="K3622" t="s">
        <v>35</v>
      </c>
      <c r="L3622" t="s">
        <v>36</v>
      </c>
      <c r="M3622" s="4">
        <v>49.99</v>
      </c>
      <c r="N3622">
        <v>12</v>
      </c>
      <c r="O3622" t="s">
        <v>37</v>
      </c>
      <c r="P3622">
        <v>6210500000</v>
      </c>
      <c r="Q3622" t="s">
        <v>478</v>
      </c>
      <c r="R3622" s="9">
        <v>599.88</v>
      </c>
    </row>
    <row r="3623" spans="1:18" x14ac:dyDescent="0.25">
      <c r="A3623" s="12" t="s">
        <v>457</v>
      </c>
      <c r="B3623">
        <v>33151643</v>
      </c>
      <c r="C3623">
        <v>10046618</v>
      </c>
      <c r="D3623" t="s">
        <v>477</v>
      </c>
      <c r="E3623">
        <v>53</v>
      </c>
      <c r="F3623" t="s">
        <v>82</v>
      </c>
      <c r="G3623" t="s">
        <v>117</v>
      </c>
      <c r="H3623" s="3">
        <v>3617520372349</v>
      </c>
      <c r="I3623" s="3">
        <v>3617520372349</v>
      </c>
      <c r="J3623" t="s">
        <v>34</v>
      </c>
      <c r="K3623" t="s">
        <v>35</v>
      </c>
      <c r="L3623" t="s">
        <v>36</v>
      </c>
      <c r="M3623" s="4">
        <v>49.99</v>
      </c>
      <c r="N3623">
        <v>12</v>
      </c>
      <c r="O3623" t="s">
        <v>37</v>
      </c>
      <c r="P3623">
        <v>6210500000</v>
      </c>
      <c r="Q3623" t="s">
        <v>478</v>
      </c>
      <c r="R3623" s="9">
        <v>599.88</v>
      </c>
    </row>
    <row r="3624" spans="1:18" x14ac:dyDescent="0.25">
      <c r="A3624" s="12" t="s">
        <v>457</v>
      </c>
      <c r="B3624">
        <v>33151644</v>
      </c>
      <c r="C3624">
        <v>10046618</v>
      </c>
      <c r="D3624" t="s">
        <v>477</v>
      </c>
      <c r="E3624">
        <v>53</v>
      </c>
      <c r="F3624" t="s">
        <v>82</v>
      </c>
      <c r="G3624" t="s">
        <v>117</v>
      </c>
      <c r="H3624" s="3">
        <v>3617520372349</v>
      </c>
      <c r="I3624" s="3">
        <v>3617520372349</v>
      </c>
      <c r="J3624" t="s">
        <v>34</v>
      </c>
      <c r="K3624" t="s">
        <v>35</v>
      </c>
      <c r="L3624" t="s">
        <v>36</v>
      </c>
      <c r="M3624" s="4">
        <v>49.99</v>
      </c>
      <c r="N3624">
        <v>12</v>
      </c>
      <c r="O3624" t="s">
        <v>37</v>
      </c>
      <c r="P3624">
        <v>6210500000</v>
      </c>
      <c r="Q3624" t="s">
        <v>478</v>
      </c>
      <c r="R3624" s="9">
        <v>599.88</v>
      </c>
    </row>
    <row r="3625" spans="1:18" x14ac:dyDescent="0.25">
      <c r="A3625" s="12" t="s">
        <v>457</v>
      </c>
      <c r="B3625">
        <v>33151645</v>
      </c>
      <c r="C3625">
        <v>10046618</v>
      </c>
      <c r="D3625" t="s">
        <v>477</v>
      </c>
      <c r="E3625">
        <v>53</v>
      </c>
      <c r="F3625" t="s">
        <v>82</v>
      </c>
      <c r="G3625" t="s">
        <v>117</v>
      </c>
      <c r="H3625" s="3">
        <v>3617520372349</v>
      </c>
      <c r="I3625" s="3">
        <v>3617520372349</v>
      </c>
      <c r="J3625" t="s">
        <v>34</v>
      </c>
      <c r="K3625" t="s">
        <v>35</v>
      </c>
      <c r="L3625" t="s">
        <v>36</v>
      </c>
      <c r="M3625" s="4">
        <v>49.99</v>
      </c>
      <c r="N3625">
        <v>12</v>
      </c>
      <c r="O3625" t="s">
        <v>37</v>
      </c>
      <c r="P3625">
        <v>6210500000</v>
      </c>
      <c r="Q3625" t="s">
        <v>478</v>
      </c>
      <c r="R3625" s="9">
        <v>599.88</v>
      </c>
    </row>
    <row r="3626" spans="1:18" x14ac:dyDescent="0.25">
      <c r="A3626" s="12" t="s">
        <v>457</v>
      </c>
      <c r="B3626">
        <v>33151649</v>
      </c>
      <c r="C3626">
        <v>10046618</v>
      </c>
      <c r="D3626" t="s">
        <v>477</v>
      </c>
      <c r="E3626">
        <v>53</v>
      </c>
      <c r="F3626" t="s">
        <v>82</v>
      </c>
      <c r="G3626" t="s">
        <v>117</v>
      </c>
      <c r="H3626" s="3">
        <v>3617520372349</v>
      </c>
      <c r="I3626" s="3">
        <v>3617520372349</v>
      </c>
      <c r="J3626" t="s">
        <v>34</v>
      </c>
      <c r="K3626" t="s">
        <v>35</v>
      </c>
      <c r="L3626" t="s">
        <v>36</v>
      </c>
      <c r="M3626" s="4">
        <v>49.99</v>
      </c>
      <c r="N3626">
        <v>12</v>
      </c>
      <c r="O3626" t="s">
        <v>37</v>
      </c>
      <c r="P3626">
        <v>6210500000</v>
      </c>
      <c r="Q3626" t="s">
        <v>478</v>
      </c>
      <c r="R3626" s="9">
        <v>599.88</v>
      </c>
    </row>
    <row r="3627" spans="1:18" x14ac:dyDescent="0.25">
      <c r="A3627" s="12" t="s">
        <v>457</v>
      </c>
      <c r="B3627">
        <v>33151650</v>
      </c>
      <c r="C3627">
        <v>10046618</v>
      </c>
      <c r="D3627" t="s">
        <v>477</v>
      </c>
      <c r="E3627">
        <v>53</v>
      </c>
      <c r="F3627" t="s">
        <v>82</v>
      </c>
      <c r="G3627" t="s">
        <v>117</v>
      </c>
      <c r="H3627" s="3">
        <v>3617520372349</v>
      </c>
      <c r="I3627" s="3">
        <v>3617520372349</v>
      </c>
      <c r="J3627" t="s">
        <v>34</v>
      </c>
      <c r="K3627" t="s">
        <v>35</v>
      </c>
      <c r="L3627" t="s">
        <v>36</v>
      </c>
      <c r="M3627" s="4">
        <v>49.99</v>
      </c>
      <c r="N3627">
        <v>12</v>
      </c>
      <c r="O3627" t="s">
        <v>37</v>
      </c>
      <c r="P3627">
        <v>6210500000</v>
      </c>
      <c r="Q3627" t="s">
        <v>478</v>
      </c>
      <c r="R3627" s="9">
        <v>599.88</v>
      </c>
    </row>
    <row r="3628" spans="1:18" x14ac:dyDescent="0.25">
      <c r="A3628" s="12" t="s">
        <v>457</v>
      </c>
      <c r="B3628">
        <v>33171667</v>
      </c>
      <c r="C3628">
        <v>10046687</v>
      </c>
      <c r="D3628" t="s">
        <v>94</v>
      </c>
      <c r="E3628">
        <v>53</v>
      </c>
      <c r="F3628" t="s">
        <v>82</v>
      </c>
      <c r="G3628" t="s">
        <v>27</v>
      </c>
      <c r="H3628" s="3">
        <v>3617520380931</v>
      </c>
      <c r="I3628" s="3">
        <v>3617520380931</v>
      </c>
      <c r="J3628" t="s">
        <v>46</v>
      </c>
      <c r="K3628" t="s">
        <v>66</v>
      </c>
      <c r="L3628" t="s">
        <v>70</v>
      </c>
      <c r="M3628" s="4">
        <v>19.989999999999998</v>
      </c>
      <c r="N3628">
        <v>42</v>
      </c>
      <c r="O3628" t="s">
        <v>40</v>
      </c>
      <c r="P3628">
        <v>6110309900</v>
      </c>
      <c r="Q3628" t="s">
        <v>95</v>
      </c>
      <c r="R3628" s="9">
        <v>839.57999999999993</v>
      </c>
    </row>
    <row r="3629" spans="1:18" x14ac:dyDescent="0.25">
      <c r="A3629" s="12" t="s">
        <v>457</v>
      </c>
      <c r="B3629">
        <v>33171668</v>
      </c>
      <c r="C3629">
        <v>10046687</v>
      </c>
      <c r="D3629" t="s">
        <v>94</v>
      </c>
      <c r="E3629">
        <v>53</v>
      </c>
      <c r="F3629" t="s">
        <v>82</v>
      </c>
      <c r="G3629" t="s">
        <v>27</v>
      </c>
      <c r="H3629" s="3">
        <v>3617520380931</v>
      </c>
      <c r="I3629" s="3">
        <v>3617520380931</v>
      </c>
      <c r="J3629" t="s">
        <v>46</v>
      </c>
      <c r="K3629" t="s">
        <v>66</v>
      </c>
      <c r="L3629" t="s">
        <v>70</v>
      </c>
      <c r="M3629" s="4">
        <v>19.989999999999998</v>
      </c>
      <c r="N3629">
        <v>42</v>
      </c>
      <c r="O3629" t="s">
        <v>40</v>
      </c>
      <c r="P3629">
        <v>6110309900</v>
      </c>
      <c r="Q3629" t="s">
        <v>95</v>
      </c>
      <c r="R3629" s="9">
        <v>839.57999999999993</v>
      </c>
    </row>
    <row r="3630" spans="1:18" x14ac:dyDescent="0.25">
      <c r="A3630" s="12" t="s">
        <v>457</v>
      </c>
      <c r="B3630">
        <v>33171669</v>
      </c>
      <c r="C3630">
        <v>10046687</v>
      </c>
      <c r="D3630" t="s">
        <v>94</v>
      </c>
      <c r="E3630">
        <v>53</v>
      </c>
      <c r="F3630" t="s">
        <v>82</v>
      </c>
      <c r="G3630" t="s">
        <v>27</v>
      </c>
      <c r="H3630" s="3">
        <v>3617520380931</v>
      </c>
      <c r="I3630" s="3">
        <v>3617520380931</v>
      </c>
      <c r="J3630" t="s">
        <v>46</v>
      </c>
      <c r="K3630" t="s">
        <v>66</v>
      </c>
      <c r="L3630" t="s">
        <v>70</v>
      </c>
      <c r="M3630" s="4">
        <v>19.989999999999998</v>
      </c>
      <c r="N3630">
        <v>42</v>
      </c>
      <c r="O3630" t="s">
        <v>40</v>
      </c>
      <c r="P3630">
        <v>6110309900</v>
      </c>
      <c r="Q3630" t="s">
        <v>95</v>
      </c>
      <c r="R3630" s="9">
        <v>839.57999999999993</v>
      </c>
    </row>
    <row r="3631" spans="1:18" x14ac:dyDescent="0.25">
      <c r="A3631" s="12" t="s">
        <v>457</v>
      </c>
      <c r="B3631">
        <v>33171670</v>
      </c>
      <c r="C3631">
        <v>10046687</v>
      </c>
      <c r="D3631" t="s">
        <v>94</v>
      </c>
      <c r="E3631">
        <v>53</v>
      </c>
      <c r="F3631" t="s">
        <v>82</v>
      </c>
      <c r="G3631" t="s">
        <v>27</v>
      </c>
      <c r="H3631" s="3">
        <v>3617520380931</v>
      </c>
      <c r="I3631" s="3">
        <v>3617520380931</v>
      </c>
      <c r="J3631" t="s">
        <v>46</v>
      </c>
      <c r="K3631" t="s">
        <v>66</v>
      </c>
      <c r="L3631" t="s">
        <v>70</v>
      </c>
      <c r="M3631" s="4">
        <v>19.989999999999998</v>
      </c>
      <c r="N3631">
        <v>42</v>
      </c>
      <c r="O3631" t="s">
        <v>40</v>
      </c>
      <c r="P3631">
        <v>6110309900</v>
      </c>
      <c r="Q3631" t="s">
        <v>95</v>
      </c>
      <c r="R3631" s="9">
        <v>839.57999999999993</v>
      </c>
    </row>
    <row r="3632" spans="1:18" x14ac:dyDescent="0.25">
      <c r="A3632" s="12" t="s">
        <v>457</v>
      </c>
      <c r="B3632">
        <v>33171671</v>
      </c>
      <c r="C3632">
        <v>10046687</v>
      </c>
      <c r="D3632" t="s">
        <v>94</v>
      </c>
      <c r="E3632">
        <v>53</v>
      </c>
      <c r="F3632" t="s">
        <v>82</v>
      </c>
      <c r="G3632" t="s">
        <v>27</v>
      </c>
      <c r="H3632" s="3">
        <v>3617520380931</v>
      </c>
      <c r="I3632" s="3">
        <v>3617520380931</v>
      </c>
      <c r="J3632" t="s">
        <v>46</v>
      </c>
      <c r="K3632" t="s">
        <v>66</v>
      </c>
      <c r="L3632" t="s">
        <v>70</v>
      </c>
      <c r="M3632" s="4">
        <v>19.989999999999998</v>
      </c>
      <c r="N3632">
        <v>42</v>
      </c>
      <c r="O3632" t="s">
        <v>40</v>
      </c>
      <c r="P3632">
        <v>6110309900</v>
      </c>
      <c r="Q3632" t="s">
        <v>95</v>
      </c>
      <c r="R3632" s="9">
        <v>839.57999999999993</v>
      </c>
    </row>
    <row r="3633" spans="1:18" x14ac:dyDescent="0.25">
      <c r="A3633" s="12" t="s">
        <v>457</v>
      </c>
      <c r="B3633">
        <v>33171672</v>
      </c>
      <c r="C3633">
        <v>10046687</v>
      </c>
      <c r="D3633" t="s">
        <v>94</v>
      </c>
      <c r="E3633">
        <v>53</v>
      </c>
      <c r="F3633" t="s">
        <v>82</v>
      </c>
      <c r="G3633" t="s">
        <v>27</v>
      </c>
      <c r="H3633" s="3">
        <v>3617520380931</v>
      </c>
      <c r="I3633" s="3">
        <v>3617520380931</v>
      </c>
      <c r="J3633" t="s">
        <v>46</v>
      </c>
      <c r="K3633" t="s">
        <v>66</v>
      </c>
      <c r="L3633" t="s">
        <v>70</v>
      </c>
      <c r="M3633" s="4">
        <v>19.989999999999998</v>
      </c>
      <c r="N3633">
        <v>42</v>
      </c>
      <c r="O3633" t="s">
        <v>40</v>
      </c>
      <c r="P3633">
        <v>6110309900</v>
      </c>
      <c r="Q3633" t="s">
        <v>95</v>
      </c>
      <c r="R3633" s="9">
        <v>839.57999999999993</v>
      </c>
    </row>
    <row r="3634" spans="1:18" x14ac:dyDescent="0.25">
      <c r="A3634" s="12" t="s">
        <v>457</v>
      </c>
      <c r="B3634">
        <v>33171673</v>
      </c>
      <c r="C3634">
        <v>10046687</v>
      </c>
      <c r="D3634" t="s">
        <v>94</v>
      </c>
      <c r="E3634">
        <v>53</v>
      </c>
      <c r="F3634" t="s">
        <v>82</v>
      </c>
      <c r="G3634" t="s">
        <v>27</v>
      </c>
      <c r="H3634" s="3">
        <v>3617520380931</v>
      </c>
      <c r="I3634" s="3">
        <v>3617520380931</v>
      </c>
      <c r="J3634" t="s">
        <v>46</v>
      </c>
      <c r="K3634" t="s">
        <v>66</v>
      </c>
      <c r="L3634" t="s">
        <v>70</v>
      </c>
      <c r="M3634" s="4">
        <v>19.989999999999998</v>
      </c>
      <c r="N3634">
        <v>42</v>
      </c>
      <c r="O3634" t="s">
        <v>40</v>
      </c>
      <c r="P3634">
        <v>6110309900</v>
      </c>
      <c r="Q3634" t="s">
        <v>95</v>
      </c>
      <c r="R3634" s="9">
        <v>839.57999999999993</v>
      </c>
    </row>
    <row r="3635" spans="1:18" x14ac:dyDescent="0.25">
      <c r="A3635" s="12" t="s">
        <v>457</v>
      </c>
      <c r="B3635">
        <v>33171674</v>
      </c>
      <c r="C3635">
        <v>10046687</v>
      </c>
      <c r="D3635" t="s">
        <v>94</v>
      </c>
      <c r="E3635">
        <v>53</v>
      </c>
      <c r="F3635" t="s">
        <v>82</v>
      </c>
      <c r="G3635" t="s">
        <v>27</v>
      </c>
      <c r="H3635" s="3">
        <v>3617520380931</v>
      </c>
      <c r="I3635" s="3">
        <v>3617520380931</v>
      </c>
      <c r="J3635" t="s">
        <v>46</v>
      </c>
      <c r="K3635" t="s">
        <v>66</v>
      </c>
      <c r="L3635" t="s">
        <v>70</v>
      </c>
      <c r="M3635" s="4">
        <v>19.989999999999998</v>
      </c>
      <c r="N3635">
        <v>42</v>
      </c>
      <c r="O3635" t="s">
        <v>40</v>
      </c>
      <c r="P3635">
        <v>6110309900</v>
      </c>
      <c r="Q3635" t="s">
        <v>95</v>
      </c>
      <c r="R3635" s="9">
        <v>839.57999999999993</v>
      </c>
    </row>
    <row r="3636" spans="1:18" x14ac:dyDescent="0.25">
      <c r="A3636" s="12" t="s">
        <v>457</v>
      </c>
      <c r="B3636">
        <v>33175682</v>
      </c>
      <c r="C3636">
        <v>10046537</v>
      </c>
      <c r="D3636" t="s">
        <v>479</v>
      </c>
      <c r="E3636">
        <v>1</v>
      </c>
      <c r="F3636" t="s">
        <v>74</v>
      </c>
      <c r="G3636" t="s">
        <v>33</v>
      </c>
      <c r="H3636" s="3">
        <v>3617520361541</v>
      </c>
      <c r="I3636" s="3">
        <v>3617520361541</v>
      </c>
      <c r="J3636" t="s">
        <v>46</v>
      </c>
      <c r="K3636" t="s">
        <v>66</v>
      </c>
      <c r="L3636" t="s">
        <v>70</v>
      </c>
      <c r="M3636" s="4">
        <v>25.99</v>
      </c>
      <c r="N3636">
        <v>30</v>
      </c>
      <c r="O3636" t="s">
        <v>40</v>
      </c>
      <c r="P3636">
        <v>6110309900</v>
      </c>
      <c r="Q3636" t="s">
        <v>309</v>
      </c>
      <c r="R3636" s="9">
        <v>779.69999999999993</v>
      </c>
    </row>
    <row r="3637" spans="1:18" x14ac:dyDescent="0.25">
      <c r="A3637" s="12" t="s">
        <v>457</v>
      </c>
      <c r="B3637">
        <v>33175683</v>
      </c>
      <c r="C3637">
        <v>10046537</v>
      </c>
      <c r="D3637" t="s">
        <v>479</v>
      </c>
      <c r="E3637">
        <v>1</v>
      </c>
      <c r="F3637" t="s">
        <v>74</v>
      </c>
      <c r="G3637" t="s">
        <v>33</v>
      </c>
      <c r="H3637" s="3">
        <v>3617520361541</v>
      </c>
      <c r="I3637" s="3">
        <v>3617520361541</v>
      </c>
      <c r="J3637" t="s">
        <v>46</v>
      </c>
      <c r="K3637" t="s">
        <v>66</v>
      </c>
      <c r="L3637" t="s">
        <v>70</v>
      </c>
      <c r="M3637" s="4">
        <v>25.99</v>
      </c>
      <c r="N3637">
        <v>30</v>
      </c>
      <c r="O3637" t="s">
        <v>40</v>
      </c>
      <c r="P3637">
        <v>6110309900</v>
      </c>
      <c r="Q3637" t="s">
        <v>309</v>
      </c>
      <c r="R3637" s="9">
        <v>779.69999999999993</v>
      </c>
    </row>
    <row r="3638" spans="1:18" x14ac:dyDescent="0.25">
      <c r="A3638" s="12" t="s">
        <v>457</v>
      </c>
      <c r="B3638">
        <v>33175684</v>
      </c>
      <c r="C3638">
        <v>10046537</v>
      </c>
      <c r="D3638" t="s">
        <v>479</v>
      </c>
      <c r="E3638">
        <v>1</v>
      </c>
      <c r="F3638" t="s">
        <v>74</v>
      </c>
      <c r="G3638" t="s">
        <v>33</v>
      </c>
      <c r="H3638" s="3">
        <v>3617520361541</v>
      </c>
      <c r="I3638" s="3">
        <v>3617520361541</v>
      </c>
      <c r="J3638" t="s">
        <v>46</v>
      </c>
      <c r="K3638" t="s">
        <v>66</v>
      </c>
      <c r="L3638" t="s">
        <v>70</v>
      </c>
      <c r="M3638" s="4">
        <v>25.99</v>
      </c>
      <c r="N3638">
        <v>30</v>
      </c>
      <c r="O3638" t="s">
        <v>40</v>
      </c>
      <c r="P3638">
        <v>6110309900</v>
      </c>
      <c r="Q3638" t="s">
        <v>309</v>
      </c>
      <c r="R3638" s="9">
        <v>779.69999999999993</v>
      </c>
    </row>
    <row r="3639" spans="1:18" x14ac:dyDescent="0.25">
      <c r="A3639" s="12" t="s">
        <v>457</v>
      </c>
      <c r="B3639">
        <v>33175685</v>
      </c>
      <c r="C3639">
        <v>10046537</v>
      </c>
      <c r="D3639" t="s">
        <v>479</v>
      </c>
      <c r="E3639">
        <v>1</v>
      </c>
      <c r="F3639" t="s">
        <v>74</v>
      </c>
      <c r="G3639" t="s">
        <v>33</v>
      </c>
      <c r="H3639" s="3">
        <v>3617520361541</v>
      </c>
      <c r="I3639" s="3">
        <v>3617520361541</v>
      </c>
      <c r="J3639" t="s">
        <v>46</v>
      </c>
      <c r="K3639" t="s">
        <v>66</v>
      </c>
      <c r="L3639" t="s">
        <v>70</v>
      </c>
      <c r="M3639" s="4">
        <v>25.99</v>
      </c>
      <c r="N3639">
        <v>30</v>
      </c>
      <c r="O3639" t="s">
        <v>40</v>
      </c>
      <c r="P3639">
        <v>6110309900</v>
      </c>
      <c r="Q3639" t="s">
        <v>309</v>
      </c>
      <c r="R3639" s="9">
        <v>779.69999999999993</v>
      </c>
    </row>
    <row r="3640" spans="1:18" x14ac:dyDescent="0.25">
      <c r="A3640" s="12" t="s">
        <v>457</v>
      </c>
      <c r="B3640">
        <v>33175686</v>
      </c>
      <c r="C3640">
        <v>10046537</v>
      </c>
      <c r="D3640" t="s">
        <v>479</v>
      </c>
      <c r="E3640">
        <v>1</v>
      </c>
      <c r="F3640" t="s">
        <v>74</v>
      </c>
      <c r="G3640" t="s">
        <v>33</v>
      </c>
      <c r="H3640" s="3">
        <v>3617520361541</v>
      </c>
      <c r="I3640" s="3">
        <v>3617520361541</v>
      </c>
      <c r="J3640" t="s">
        <v>46</v>
      </c>
      <c r="K3640" t="s">
        <v>66</v>
      </c>
      <c r="L3640" t="s">
        <v>70</v>
      </c>
      <c r="M3640" s="4">
        <v>25.99</v>
      </c>
      <c r="N3640">
        <v>30</v>
      </c>
      <c r="O3640" t="s">
        <v>40</v>
      </c>
      <c r="P3640">
        <v>6110309900</v>
      </c>
      <c r="Q3640" t="s">
        <v>309</v>
      </c>
      <c r="R3640" s="9">
        <v>779.69999999999993</v>
      </c>
    </row>
    <row r="3641" spans="1:18" x14ac:dyDescent="0.25">
      <c r="A3641" s="12" t="s">
        <v>457</v>
      </c>
      <c r="B3641">
        <v>33175687</v>
      </c>
      <c r="C3641">
        <v>10046537</v>
      </c>
      <c r="D3641" t="s">
        <v>479</v>
      </c>
      <c r="E3641">
        <v>1</v>
      </c>
      <c r="F3641" t="s">
        <v>74</v>
      </c>
      <c r="G3641" t="s">
        <v>33</v>
      </c>
      <c r="H3641" s="3">
        <v>3617520361541</v>
      </c>
      <c r="I3641" s="3">
        <v>3617520361541</v>
      </c>
      <c r="J3641" t="s">
        <v>46</v>
      </c>
      <c r="K3641" t="s">
        <v>66</v>
      </c>
      <c r="L3641" t="s">
        <v>70</v>
      </c>
      <c r="M3641" s="4">
        <v>25.99</v>
      </c>
      <c r="N3641">
        <v>30</v>
      </c>
      <c r="O3641" t="s">
        <v>40</v>
      </c>
      <c r="P3641">
        <v>6110309900</v>
      </c>
      <c r="Q3641" t="s">
        <v>309</v>
      </c>
      <c r="R3641" s="9">
        <v>779.69999999999993</v>
      </c>
    </row>
    <row r="3642" spans="1:18" x14ac:dyDescent="0.25">
      <c r="A3642" s="12" t="s">
        <v>457</v>
      </c>
      <c r="B3642">
        <v>33175688</v>
      </c>
      <c r="C3642">
        <v>10046537</v>
      </c>
      <c r="D3642" t="s">
        <v>479</v>
      </c>
      <c r="E3642">
        <v>1</v>
      </c>
      <c r="F3642" t="s">
        <v>74</v>
      </c>
      <c r="G3642" t="s">
        <v>33</v>
      </c>
      <c r="H3642" s="3">
        <v>3617520361541</v>
      </c>
      <c r="I3642" s="3">
        <v>3617520361541</v>
      </c>
      <c r="J3642" t="s">
        <v>46</v>
      </c>
      <c r="K3642" t="s">
        <v>66</v>
      </c>
      <c r="L3642" t="s">
        <v>70</v>
      </c>
      <c r="M3642" s="4">
        <v>25.99</v>
      </c>
      <c r="N3642">
        <v>30</v>
      </c>
      <c r="O3642" t="s">
        <v>40</v>
      </c>
      <c r="P3642">
        <v>6110309900</v>
      </c>
      <c r="Q3642" t="s">
        <v>309</v>
      </c>
      <c r="R3642" s="9">
        <v>779.69999999999993</v>
      </c>
    </row>
    <row r="3643" spans="1:18" x14ac:dyDescent="0.25">
      <c r="A3643" s="12" t="s">
        <v>457</v>
      </c>
      <c r="B3643">
        <v>33185119</v>
      </c>
      <c r="C3643">
        <v>10046707</v>
      </c>
      <c r="D3643" t="s">
        <v>438</v>
      </c>
      <c r="E3643">
        <v>53</v>
      </c>
      <c r="F3643" t="s">
        <v>82</v>
      </c>
      <c r="G3643" t="s">
        <v>33</v>
      </c>
      <c r="H3643" s="3">
        <v>3617520384304</v>
      </c>
      <c r="I3643" s="3">
        <v>3617520384304</v>
      </c>
      <c r="J3643" t="s">
        <v>46</v>
      </c>
      <c r="K3643" t="s">
        <v>52</v>
      </c>
      <c r="L3643" t="s">
        <v>53</v>
      </c>
      <c r="M3643" s="4">
        <v>25.99</v>
      </c>
      <c r="N3643">
        <v>28</v>
      </c>
      <c r="O3643" t="s">
        <v>40</v>
      </c>
      <c r="P3643">
        <v>6110209900</v>
      </c>
      <c r="Q3643" t="s">
        <v>54</v>
      </c>
      <c r="R3643" s="9">
        <v>727.71999999999991</v>
      </c>
    </row>
    <row r="3644" spans="1:18" x14ac:dyDescent="0.25">
      <c r="A3644" s="12" t="s">
        <v>457</v>
      </c>
      <c r="B3644">
        <v>33185120</v>
      </c>
      <c r="C3644">
        <v>10046707</v>
      </c>
      <c r="D3644" t="s">
        <v>438</v>
      </c>
      <c r="E3644">
        <v>53</v>
      </c>
      <c r="F3644" t="s">
        <v>82</v>
      </c>
      <c r="G3644" t="s">
        <v>33</v>
      </c>
      <c r="H3644" s="3">
        <v>3617520384304</v>
      </c>
      <c r="I3644" s="3">
        <v>3617520384304</v>
      </c>
      <c r="J3644" t="s">
        <v>46</v>
      </c>
      <c r="K3644" t="s">
        <v>52</v>
      </c>
      <c r="L3644" t="s">
        <v>53</v>
      </c>
      <c r="M3644" s="4">
        <v>25.99</v>
      </c>
      <c r="N3644">
        <v>28</v>
      </c>
      <c r="O3644" t="s">
        <v>40</v>
      </c>
      <c r="P3644">
        <v>6110209900</v>
      </c>
      <c r="Q3644" t="s">
        <v>54</v>
      </c>
      <c r="R3644" s="9">
        <v>727.71999999999991</v>
      </c>
    </row>
    <row r="3645" spans="1:18" x14ac:dyDescent="0.25">
      <c r="A3645" s="12" t="s">
        <v>457</v>
      </c>
      <c r="B3645">
        <v>33185121</v>
      </c>
      <c r="C3645">
        <v>10046707</v>
      </c>
      <c r="D3645" t="s">
        <v>438</v>
      </c>
      <c r="E3645">
        <v>53</v>
      </c>
      <c r="F3645" t="s">
        <v>82</v>
      </c>
      <c r="G3645" t="s">
        <v>33</v>
      </c>
      <c r="H3645" s="3">
        <v>3617520384304</v>
      </c>
      <c r="I3645" s="3">
        <v>3617520384304</v>
      </c>
      <c r="J3645" t="s">
        <v>46</v>
      </c>
      <c r="K3645" t="s">
        <v>52</v>
      </c>
      <c r="L3645" t="s">
        <v>53</v>
      </c>
      <c r="M3645" s="4">
        <v>25.99</v>
      </c>
      <c r="N3645">
        <v>28</v>
      </c>
      <c r="O3645" t="s">
        <v>40</v>
      </c>
      <c r="P3645">
        <v>6110209900</v>
      </c>
      <c r="Q3645" t="s">
        <v>54</v>
      </c>
      <c r="R3645" s="9">
        <v>727.71999999999991</v>
      </c>
    </row>
    <row r="3646" spans="1:18" x14ac:dyDescent="0.25">
      <c r="A3646" s="12" t="s">
        <v>457</v>
      </c>
      <c r="B3646">
        <v>33185122</v>
      </c>
      <c r="C3646">
        <v>10046707</v>
      </c>
      <c r="D3646" t="s">
        <v>438</v>
      </c>
      <c r="E3646">
        <v>53</v>
      </c>
      <c r="F3646" t="s">
        <v>82</v>
      </c>
      <c r="G3646" t="s">
        <v>33</v>
      </c>
      <c r="H3646" s="3">
        <v>3617520384304</v>
      </c>
      <c r="I3646" s="3">
        <v>3617520384304</v>
      </c>
      <c r="J3646" t="s">
        <v>46</v>
      </c>
      <c r="K3646" t="s">
        <v>52</v>
      </c>
      <c r="L3646" t="s">
        <v>53</v>
      </c>
      <c r="M3646" s="4">
        <v>25.99</v>
      </c>
      <c r="N3646">
        <v>28</v>
      </c>
      <c r="O3646" t="s">
        <v>40</v>
      </c>
      <c r="P3646">
        <v>6110209900</v>
      </c>
      <c r="Q3646" t="s">
        <v>54</v>
      </c>
      <c r="R3646" s="9">
        <v>727.71999999999991</v>
      </c>
    </row>
    <row r="3647" spans="1:18" x14ac:dyDescent="0.25">
      <c r="A3647" s="12" t="s">
        <v>457</v>
      </c>
      <c r="B3647">
        <v>33185123</v>
      </c>
      <c r="C3647">
        <v>10046707</v>
      </c>
      <c r="D3647" t="s">
        <v>438</v>
      </c>
      <c r="E3647">
        <v>53</v>
      </c>
      <c r="F3647" t="s">
        <v>82</v>
      </c>
      <c r="G3647" t="s">
        <v>33</v>
      </c>
      <c r="H3647" s="3">
        <v>3617520384304</v>
      </c>
      <c r="I3647" s="3">
        <v>3617520384304</v>
      </c>
      <c r="J3647" t="s">
        <v>46</v>
      </c>
      <c r="K3647" t="s">
        <v>52</v>
      </c>
      <c r="L3647" t="s">
        <v>53</v>
      </c>
      <c r="M3647" s="4">
        <v>25.99</v>
      </c>
      <c r="N3647">
        <v>28</v>
      </c>
      <c r="O3647" t="s">
        <v>40</v>
      </c>
      <c r="P3647">
        <v>6110209900</v>
      </c>
      <c r="Q3647" t="s">
        <v>54</v>
      </c>
      <c r="R3647" s="9">
        <v>727.71999999999991</v>
      </c>
    </row>
    <row r="3648" spans="1:18" x14ac:dyDescent="0.25">
      <c r="A3648" s="12" t="s">
        <v>457</v>
      </c>
      <c r="B3648">
        <v>33185124</v>
      </c>
      <c r="C3648">
        <v>10046707</v>
      </c>
      <c r="D3648" t="s">
        <v>438</v>
      </c>
      <c r="E3648">
        <v>53</v>
      </c>
      <c r="F3648" t="s">
        <v>82</v>
      </c>
      <c r="G3648" t="s">
        <v>33</v>
      </c>
      <c r="H3648" s="3">
        <v>3617520384304</v>
      </c>
      <c r="I3648" s="3">
        <v>3617520384304</v>
      </c>
      <c r="J3648" t="s">
        <v>46</v>
      </c>
      <c r="K3648" t="s">
        <v>52</v>
      </c>
      <c r="L3648" t="s">
        <v>53</v>
      </c>
      <c r="M3648" s="4">
        <v>25.99</v>
      </c>
      <c r="N3648">
        <v>28</v>
      </c>
      <c r="O3648" t="s">
        <v>40</v>
      </c>
      <c r="P3648">
        <v>6110209900</v>
      </c>
      <c r="Q3648" t="s">
        <v>54</v>
      </c>
      <c r="R3648" s="9">
        <v>727.71999999999991</v>
      </c>
    </row>
    <row r="3649" spans="1:18" x14ac:dyDescent="0.25">
      <c r="A3649" s="12" t="s">
        <v>457</v>
      </c>
      <c r="B3649">
        <v>33185125</v>
      </c>
      <c r="C3649">
        <v>10046707</v>
      </c>
      <c r="D3649" t="s">
        <v>438</v>
      </c>
      <c r="E3649">
        <v>53</v>
      </c>
      <c r="F3649" t="s">
        <v>82</v>
      </c>
      <c r="G3649" t="s">
        <v>33</v>
      </c>
      <c r="H3649" s="3">
        <v>3617520384304</v>
      </c>
      <c r="I3649" s="3">
        <v>3617520384304</v>
      </c>
      <c r="J3649" t="s">
        <v>46</v>
      </c>
      <c r="K3649" t="s">
        <v>52</v>
      </c>
      <c r="L3649" t="s">
        <v>53</v>
      </c>
      <c r="M3649" s="4">
        <v>25.99</v>
      </c>
      <c r="N3649">
        <v>28</v>
      </c>
      <c r="O3649" t="s">
        <v>40</v>
      </c>
      <c r="P3649">
        <v>6110209900</v>
      </c>
      <c r="Q3649" t="s">
        <v>54</v>
      </c>
      <c r="R3649" s="9">
        <v>727.71999999999991</v>
      </c>
    </row>
    <row r="3650" spans="1:18" x14ac:dyDescent="0.25">
      <c r="A3650" s="12" t="s">
        <v>457</v>
      </c>
      <c r="B3650">
        <v>33185126</v>
      </c>
      <c r="C3650">
        <v>10046707</v>
      </c>
      <c r="D3650" t="s">
        <v>438</v>
      </c>
      <c r="E3650">
        <v>53</v>
      </c>
      <c r="F3650" t="s">
        <v>82</v>
      </c>
      <c r="G3650" t="s">
        <v>33</v>
      </c>
      <c r="H3650" s="3">
        <v>3617520384304</v>
      </c>
      <c r="I3650" s="3">
        <v>3617520384304</v>
      </c>
      <c r="J3650" t="s">
        <v>46</v>
      </c>
      <c r="K3650" t="s">
        <v>52</v>
      </c>
      <c r="L3650" t="s">
        <v>53</v>
      </c>
      <c r="M3650" s="4">
        <v>25.99</v>
      </c>
      <c r="N3650">
        <v>28</v>
      </c>
      <c r="O3650" t="s">
        <v>40</v>
      </c>
      <c r="P3650">
        <v>6110209900</v>
      </c>
      <c r="Q3650" t="s">
        <v>54</v>
      </c>
      <c r="R3650" s="9">
        <v>727.71999999999991</v>
      </c>
    </row>
    <row r="3651" spans="1:18" x14ac:dyDescent="0.25">
      <c r="A3651" s="12" t="s">
        <v>457</v>
      </c>
      <c r="B3651">
        <v>33185127</v>
      </c>
      <c r="C3651">
        <v>10046707</v>
      </c>
      <c r="D3651" t="s">
        <v>438</v>
      </c>
      <c r="E3651">
        <v>53</v>
      </c>
      <c r="F3651" t="s">
        <v>82</v>
      </c>
      <c r="G3651" t="s">
        <v>33</v>
      </c>
      <c r="H3651" s="3">
        <v>3617520384304</v>
      </c>
      <c r="I3651" s="3">
        <v>3617520384304</v>
      </c>
      <c r="J3651" t="s">
        <v>46</v>
      </c>
      <c r="K3651" t="s">
        <v>52</v>
      </c>
      <c r="L3651" t="s">
        <v>53</v>
      </c>
      <c r="M3651" s="4">
        <v>25.99</v>
      </c>
      <c r="N3651">
        <v>28</v>
      </c>
      <c r="O3651" t="s">
        <v>40</v>
      </c>
      <c r="P3651">
        <v>6110209900</v>
      </c>
      <c r="Q3651" t="s">
        <v>54</v>
      </c>
      <c r="R3651" s="9">
        <v>727.71999999999991</v>
      </c>
    </row>
    <row r="3652" spans="1:18" x14ac:dyDescent="0.25">
      <c r="A3652" s="12" t="s">
        <v>457</v>
      </c>
      <c r="B3652">
        <v>33185128</v>
      </c>
      <c r="C3652">
        <v>10046707</v>
      </c>
      <c r="D3652" t="s">
        <v>438</v>
      </c>
      <c r="E3652">
        <v>53</v>
      </c>
      <c r="F3652" t="s">
        <v>82</v>
      </c>
      <c r="G3652" t="s">
        <v>33</v>
      </c>
      <c r="H3652" s="3">
        <v>3617520384304</v>
      </c>
      <c r="I3652" s="3">
        <v>3617520384304</v>
      </c>
      <c r="J3652" t="s">
        <v>46</v>
      </c>
      <c r="K3652" t="s">
        <v>52</v>
      </c>
      <c r="L3652" t="s">
        <v>53</v>
      </c>
      <c r="M3652" s="4">
        <v>25.99</v>
      </c>
      <c r="N3652">
        <v>28</v>
      </c>
      <c r="O3652" t="s">
        <v>40</v>
      </c>
      <c r="P3652">
        <v>6110209900</v>
      </c>
      <c r="Q3652" t="s">
        <v>54</v>
      </c>
      <c r="R3652" s="9">
        <v>727.71999999999991</v>
      </c>
    </row>
    <row r="3653" spans="1:18" x14ac:dyDescent="0.25">
      <c r="A3653" s="12" t="s">
        <v>457</v>
      </c>
      <c r="B3653">
        <v>33185129</v>
      </c>
      <c r="C3653">
        <v>10046707</v>
      </c>
      <c r="D3653" t="s">
        <v>438</v>
      </c>
      <c r="E3653">
        <v>53</v>
      </c>
      <c r="F3653" t="s">
        <v>82</v>
      </c>
      <c r="G3653" t="s">
        <v>33</v>
      </c>
      <c r="H3653" s="3">
        <v>3617520384304</v>
      </c>
      <c r="I3653" s="3">
        <v>3617520384304</v>
      </c>
      <c r="J3653" t="s">
        <v>46</v>
      </c>
      <c r="K3653" t="s">
        <v>52</v>
      </c>
      <c r="L3653" t="s">
        <v>53</v>
      </c>
      <c r="M3653" s="4">
        <v>25.99</v>
      </c>
      <c r="N3653">
        <v>28</v>
      </c>
      <c r="O3653" t="s">
        <v>40</v>
      </c>
      <c r="P3653">
        <v>6110209900</v>
      </c>
      <c r="Q3653" t="s">
        <v>54</v>
      </c>
      <c r="R3653" s="9">
        <v>727.71999999999991</v>
      </c>
    </row>
    <row r="3654" spans="1:18" x14ac:dyDescent="0.25">
      <c r="A3654" s="12" t="s">
        <v>457</v>
      </c>
      <c r="B3654">
        <v>33185130</v>
      </c>
      <c r="C3654">
        <v>10046707</v>
      </c>
      <c r="D3654" t="s">
        <v>438</v>
      </c>
      <c r="E3654">
        <v>53</v>
      </c>
      <c r="F3654" t="s">
        <v>82</v>
      </c>
      <c r="G3654" t="s">
        <v>33</v>
      </c>
      <c r="H3654" s="3">
        <v>3617520384304</v>
      </c>
      <c r="I3654" s="3">
        <v>3617520384304</v>
      </c>
      <c r="J3654" t="s">
        <v>46</v>
      </c>
      <c r="K3654" t="s">
        <v>52</v>
      </c>
      <c r="L3654" t="s">
        <v>53</v>
      </c>
      <c r="M3654" s="4">
        <v>25.99</v>
      </c>
      <c r="N3654">
        <v>28</v>
      </c>
      <c r="O3654" t="s">
        <v>40</v>
      </c>
      <c r="P3654">
        <v>6110209900</v>
      </c>
      <c r="Q3654" t="s">
        <v>54</v>
      </c>
      <c r="R3654" s="9">
        <v>727.71999999999991</v>
      </c>
    </row>
    <row r="3655" spans="1:18" x14ac:dyDescent="0.25">
      <c r="A3655" s="12" t="s">
        <v>457</v>
      </c>
      <c r="B3655">
        <v>33185131</v>
      </c>
      <c r="C3655">
        <v>10046707</v>
      </c>
      <c r="D3655" t="s">
        <v>438</v>
      </c>
      <c r="E3655">
        <v>53</v>
      </c>
      <c r="F3655" t="s">
        <v>82</v>
      </c>
      <c r="G3655" t="s">
        <v>33</v>
      </c>
      <c r="H3655" s="3">
        <v>3617520384304</v>
      </c>
      <c r="I3655" s="3">
        <v>3617520384304</v>
      </c>
      <c r="J3655" t="s">
        <v>46</v>
      </c>
      <c r="K3655" t="s">
        <v>52</v>
      </c>
      <c r="L3655" t="s">
        <v>53</v>
      </c>
      <c r="M3655" s="4">
        <v>25.99</v>
      </c>
      <c r="N3655">
        <v>28</v>
      </c>
      <c r="O3655" t="s">
        <v>40</v>
      </c>
      <c r="P3655">
        <v>6110209900</v>
      </c>
      <c r="Q3655" t="s">
        <v>54</v>
      </c>
      <c r="R3655" s="9">
        <v>727.71999999999991</v>
      </c>
    </row>
    <row r="3656" spans="1:18" x14ac:dyDescent="0.25">
      <c r="A3656" s="12" t="s">
        <v>457</v>
      </c>
      <c r="B3656">
        <v>33185132</v>
      </c>
      <c r="C3656">
        <v>10046707</v>
      </c>
      <c r="D3656" t="s">
        <v>438</v>
      </c>
      <c r="E3656">
        <v>53</v>
      </c>
      <c r="F3656" t="s">
        <v>82</v>
      </c>
      <c r="G3656" t="s">
        <v>33</v>
      </c>
      <c r="H3656" s="3">
        <v>3617520384304</v>
      </c>
      <c r="I3656" s="3">
        <v>3617520384304</v>
      </c>
      <c r="J3656" t="s">
        <v>46</v>
      </c>
      <c r="K3656" t="s">
        <v>52</v>
      </c>
      <c r="L3656" t="s">
        <v>53</v>
      </c>
      <c r="M3656" s="4">
        <v>25.99</v>
      </c>
      <c r="N3656">
        <v>28</v>
      </c>
      <c r="O3656" t="s">
        <v>40</v>
      </c>
      <c r="P3656">
        <v>6110209900</v>
      </c>
      <c r="Q3656" t="s">
        <v>54</v>
      </c>
      <c r="R3656" s="9">
        <v>727.71999999999991</v>
      </c>
    </row>
    <row r="3657" spans="1:18" x14ac:dyDescent="0.25">
      <c r="A3657" s="12" t="s">
        <v>457</v>
      </c>
      <c r="B3657">
        <v>33185133</v>
      </c>
      <c r="C3657">
        <v>10046707</v>
      </c>
      <c r="D3657" t="s">
        <v>438</v>
      </c>
      <c r="E3657">
        <v>53</v>
      </c>
      <c r="F3657" t="s">
        <v>82</v>
      </c>
      <c r="G3657" t="s">
        <v>33</v>
      </c>
      <c r="H3657" s="3">
        <v>3617520384304</v>
      </c>
      <c r="I3657" s="3">
        <v>3617520384304</v>
      </c>
      <c r="J3657" t="s">
        <v>46</v>
      </c>
      <c r="K3657" t="s">
        <v>52</v>
      </c>
      <c r="L3657" t="s">
        <v>53</v>
      </c>
      <c r="M3657" s="4">
        <v>25.99</v>
      </c>
      <c r="N3657">
        <v>28</v>
      </c>
      <c r="O3657" t="s">
        <v>40</v>
      </c>
      <c r="P3657">
        <v>6110209900</v>
      </c>
      <c r="Q3657" t="s">
        <v>54</v>
      </c>
      <c r="R3657" s="9">
        <v>727.71999999999991</v>
      </c>
    </row>
    <row r="3658" spans="1:18" x14ac:dyDescent="0.25">
      <c r="A3658" s="12" t="s">
        <v>457</v>
      </c>
      <c r="B3658">
        <v>33185134</v>
      </c>
      <c r="C3658">
        <v>10046707</v>
      </c>
      <c r="D3658" t="s">
        <v>438</v>
      </c>
      <c r="E3658">
        <v>53</v>
      </c>
      <c r="F3658" t="s">
        <v>82</v>
      </c>
      <c r="G3658" t="s">
        <v>33</v>
      </c>
      <c r="H3658" s="3">
        <v>3617520384304</v>
      </c>
      <c r="I3658" s="3">
        <v>3617520384304</v>
      </c>
      <c r="J3658" t="s">
        <v>46</v>
      </c>
      <c r="K3658" t="s">
        <v>52</v>
      </c>
      <c r="L3658" t="s">
        <v>53</v>
      </c>
      <c r="M3658" s="4">
        <v>25.99</v>
      </c>
      <c r="N3658">
        <v>28</v>
      </c>
      <c r="O3658" t="s">
        <v>40</v>
      </c>
      <c r="P3658">
        <v>6110209900</v>
      </c>
      <c r="Q3658" t="s">
        <v>54</v>
      </c>
      <c r="R3658" s="9">
        <v>727.71999999999991</v>
      </c>
    </row>
    <row r="3659" spans="1:18" x14ac:dyDescent="0.25">
      <c r="A3659" s="12" t="s">
        <v>457</v>
      </c>
      <c r="B3659">
        <v>33185135</v>
      </c>
      <c r="C3659">
        <v>10046707</v>
      </c>
      <c r="D3659" t="s">
        <v>438</v>
      </c>
      <c r="E3659">
        <v>53</v>
      </c>
      <c r="F3659" t="s">
        <v>82</v>
      </c>
      <c r="G3659" t="s">
        <v>33</v>
      </c>
      <c r="H3659" s="3">
        <v>3617520384304</v>
      </c>
      <c r="I3659" s="3">
        <v>3617520384304</v>
      </c>
      <c r="J3659" t="s">
        <v>46</v>
      </c>
      <c r="K3659" t="s">
        <v>52</v>
      </c>
      <c r="L3659" t="s">
        <v>53</v>
      </c>
      <c r="M3659" s="4">
        <v>25.99</v>
      </c>
      <c r="N3659">
        <v>28</v>
      </c>
      <c r="O3659" t="s">
        <v>40</v>
      </c>
      <c r="P3659">
        <v>6110209900</v>
      </c>
      <c r="Q3659" t="s">
        <v>54</v>
      </c>
      <c r="R3659" s="9">
        <v>727.71999999999991</v>
      </c>
    </row>
    <row r="3660" spans="1:18" x14ac:dyDescent="0.25">
      <c r="A3660" s="12" t="s">
        <v>457</v>
      </c>
      <c r="B3660">
        <v>33185136</v>
      </c>
      <c r="C3660">
        <v>10046707</v>
      </c>
      <c r="D3660" t="s">
        <v>438</v>
      </c>
      <c r="E3660">
        <v>53</v>
      </c>
      <c r="F3660" t="s">
        <v>82</v>
      </c>
      <c r="G3660" t="s">
        <v>33</v>
      </c>
      <c r="H3660" s="3">
        <v>3617520384304</v>
      </c>
      <c r="I3660" s="3">
        <v>3617520384304</v>
      </c>
      <c r="J3660" t="s">
        <v>46</v>
      </c>
      <c r="K3660" t="s">
        <v>52</v>
      </c>
      <c r="L3660" t="s">
        <v>53</v>
      </c>
      <c r="M3660" s="4">
        <v>25.99</v>
      </c>
      <c r="N3660">
        <v>28</v>
      </c>
      <c r="O3660" t="s">
        <v>40</v>
      </c>
      <c r="P3660">
        <v>6110209900</v>
      </c>
      <c r="Q3660" t="s">
        <v>54</v>
      </c>
      <c r="R3660" s="9">
        <v>727.71999999999991</v>
      </c>
    </row>
    <row r="3661" spans="1:18" x14ac:dyDescent="0.25">
      <c r="A3661" s="12" t="s">
        <v>457</v>
      </c>
      <c r="B3661">
        <v>33185137</v>
      </c>
      <c r="C3661">
        <v>10046707</v>
      </c>
      <c r="D3661" t="s">
        <v>438</v>
      </c>
      <c r="E3661">
        <v>53</v>
      </c>
      <c r="F3661" t="s">
        <v>82</v>
      </c>
      <c r="G3661" t="s">
        <v>33</v>
      </c>
      <c r="H3661" s="3">
        <v>3617520384304</v>
      </c>
      <c r="I3661" s="3">
        <v>3617520384304</v>
      </c>
      <c r="J3661" t="s">
        <v>46</v>
      </c>
      <c r="K3661" t="s">
        <v>52</v>
      </c>
      <c r="L3661" t="s">
        <v>53</v>
      </c>
      <c r="M3661" s="4">
        <v>25.99</v>
      </c>
      <c r="N3661">
        <v>28</v>
      </c>
      <c r="O3661" t="s">
        <v>40</v>
      </c>
      <c r="P3661">
        <v>6110209900</v>
      </c>
      <c r="Q3661" t="s">
        <v>54</v>
      </c>
      <c r="R3661" s="9">
        <v>727.71999999999991</v>
      </c>
    </row>
    <row r="3662" spans="1:18" x14ac:dyDescent="0.25">
      <c r="A3662" s="12" t="s">
        <v>457</v>
      </c>
      <c r="B3662">
        <v>33185138</v>
      </c>
      <c r="C3662">
        <v>10046707</v>
      </c>
      <c r="D3662" t="s">
        <v>438</v>
      </c>
      <c r="E3662">
        <v>53</v>
      </c>
      <c r="F3662" t="s">
        <v>82</v>
      </c>
      <c r="G3662" t="s">
        <v>33</v>
      </c>
      <c r="H3662" s="3">
        <v>3617520384304</v>
      </c>
      <c r="I3662" s="3">
        <v>3617520384304</v>
      </c>
      <c r="J3662" t="s">
        <v>46</v>
      </c>
      <c r="K3662" t="s">
        <v>52</v>
      </c>
      <c r="L3662" t="s">
        <v>53</v>
      </c>
      <c r="M3662" s="4">
        <v>25.99</v>
      </c>
      <c r="N3662">
        <v>28</v>
      </c>
      <c r="O3662" t="s">
        <v>40</v>
      </c>
      <c r="P3662">
        <v>6110209900</v>
      </c>
      <c r="Q3662" t="s">
        <v>54</v>
      </c>
      <c r="R3662" s="9">
        <v>727.71999999999991</v>
      </c>
    </row>
    <row r="3663" spans="1:18" x14ac:dyDescent="0.25">
      <c r="A3663" s="12" t="s">
        <v>457</v>
      </c>
      <c r="B3663">
        <v>33187064</v>
      </c>
      <c r="C3663">
        <v>10046773</v>
      </c>
      <c r="D3663" t="s">
        <v>98</v>
      </c>
      <c r="E3663">
        <v>39</v>
      </c>
      <c r="F3663" t="s">
        <v>99</v>
      </c>
      <c r="G3663" t="s">
        <v>27</v>
      </c>
      <c r="H3663" s="3">
        <v>3617520403470</v>
      </c>
      <c r="I3663" s="3">
        <v>3617520403470</v>
      </c>
      <c r="J3663" t="s">
        <v>46</v>
      </c>
      <c r="K3663" t="s">
        <v>47</v>
      </c>
      <c r="L3663" t="s">
        <v>48</v>
      </c>
      <c r="M3663" s="4">
        <v>22.99</v>
      </c>
      <c r="N3663">
        <v>14</v>
      </c>
      <c r="O3663" t="s">
        <v>37</v>
      </c>
      <c r="P3663">
        <v>6110309900</v>
      </c>
      <c r="Q3663" t="s">
        <v>100</v>
      </c>
      <c r="R3663" s="9">
        <v>321.85999999999996</v>
      </c>
    </row>
    <row r="3664" spans="1:18" x14ac:dyDescent="0.25">
      <c r="A3664" s="12" t="s">
        <v>457</v>
      </c>
      <c r="B3664">
        <v>33187064</v>
      </c>
      <c r="C3664">
        <v>10046773</v>
      </c>
      <c r="D3664" t="s">
        <v>98</v>
      </c>
      <c r="E3664">
        <v>39</v>
      </c>
      <c r="F3664" t="s">
        <v>99</v>
      </c>
      <c r="G3664" t="s">
        <v>33</v>
      </c>
      <c r="H3664" s="3">
        <v>3617520403487</v>
      </c>
      <c r="I3664" s="3">
        <v>3617520403487</v>
      </c>
      <c r="J3664" t="s">
        <v>46</v>
      </c>
      <c r="K3664" t="s">
        <v>47</v>
      </c>
      <c r="L3664" t="s">
        <v>48</v>
      </c>
      <c r="M3664" s="4">
        <v>22.99</v>
      </c>
      <c r="N3664">
        <v>14</v>
      </c>
      <c r="O3664" t="s">
        <v>37</v>
      </c>
      <c r="P3664">
        <v>6110309900</v>
      </c>
      <c r="Q3664" t="s">
        <v>100</v>
      </c>
      <c r="R3664" s="9">
        <v>321.85999999999996</v>
      </c>
    </row>
    <row r="3665" spans="1:18" x14ac:dyDescent="0.25">
      <c r="A3665" s="12" t="s">
        <v>457</v>
      </c>
      <c r="B3665">
        <v>33187064</v>
      </c>
      <c r="C3665">
        <v>10046773</v>
      </c>
      <c r="D3665" t="s">
        <v>98</v>
      </c>
      <c r="E3665">
        <v>39</v>
      </c>
      <c r="F3665" t="s">
        <v>99</v>
      </c>
      <c r="G3665" t="s">
        <v>39</v>
      </c>
      <c r="H3665" s="3">
        <v>3617520403494</v>
      </c>
      <c r="I3665" s="3">
        <v>3617520403494</v>
      </c>
      <c r="J3665" t="s">
        <v>46</v>
      </c>
      <c r="K3665" t="s">
        <v>47</v>
      </c>
      <c r="L3665" t="s">
        <v>48</v>
      </c>
      <c r="M3665" s="4">
        <v>22.99</v>
      </c>
      <c r="N3665">
        <v>14</v>
      </c>
      <c r="O3665" t="s">
        <v>37</v>
      </c>
      <c r="P3665">
        <v>6110309900</v>
      </c>
      <c r="Q3665" t="s">
        <v>100</v>
      </c>
      <c r="R3665" s="9">
        <v>321.85999999999996</v>
      </c>
    </row>
    <row r="3666" spans="1:18" x14ac:dyDescent="0.25">
      <c r="A3666" s="12" t="s">
        <v>457</v>
      </c>
      <c r="B3666">
        <v>33187065</v>
      </c>
      <c r="C3666">
        <v>10046773</v>
      </c>
      <c r="D3666" t="s">
        <v>98</v>
      </c>
      <c r="E3666">
        <v>39</v>
      </c>
      <c r="F3666" t="s">
        <v>99</v>
      </c>
      <c r="G3666" t="s">
        <v>27</v>
      </c>
      <c r="H3666" s="3">
        <v>3617520403470</v>
      </c>
      <c r="I3666" s="3">
        <v>3617520403470</v>
      </c>
      <c r="J3666" t="s">
        <v>46</v>
      </c>
      <c r="K3666" t="s">
        <v>47</v>
      </c>
      <c r="L3666" t="s">
        <v>48</v>
      </c>
      <c r="M3666" s="4">
        <v>22.99</v>
      </c>
      <c r="N3666">
        <v>14</v>
      </c>
      <c r="O3666" t="s">
        <v>37</v>
      </c>
      <c r="P3666">
        <v>6110309900</v>
      </c>
      <c r="Q3666" t="s">
        <v>100</v>
      </c>
      <c r="R3666" s="9">
        <v>321.85999999999996</v>
      </c>
    </row>
    <row r="3667" spans="1:18" x14ac:dyDescent="0.25">
      <c r="A3667" s="12" t="s">
        <v>457</v>
      </c>
      <c r="B3667">
        <v>33187065</v>
      </c>
      <c r="C3667">
        <v>10046773</v>
      </c>
      <c r="D3667" t="s">
        <v>98</v>
      </c>
      <c r="E3667">
        <v>39</v>
      </c>
      <c r="F3667" t="s">
        <v>99</v>
      </c>
      <c r="G3667" t="s">
        <v>33</v>
      </c>
      <c r="H3667" s="3">
        <v>3617520403487</v>
      </c>
      <c r="I3667" s="3">
        <v>3617520403487</v>
      </c>
      <c r="J3667" t="s">
        <v>46</v>
      </c>
      <c r="K3667" t="s">
        <v>47</v>
      </c>
      <c r="L3667" t="s">
        <v>48</v>
      </c>
      <c r="M3667" s="4">
        <v>22.99</v>
      </c>
      <c r="N3667">
        <v>14</v>
      </c>
      <c r="O3667" t="s">
        <v>37</v>
      </c>
      <c r="P3667">
        <v>6110309900</v>
      </c>
      <c r="Q3667" t="s">
        <v>100</v>
      </c>
      <c r="R3667" s="9">
        <v>321.85999999999996</v>
      </c>
    </row>
    <row r="3668" spans="1:18" x14ac:dyDescent="0.25">
      <c r="A3668" s="12" t="s">
        <v>457</v>
      </c>
      <c r="B3668">
        <v>33187065</v>
      </c>
      <c r="C3668">
        <v>10046773</v>
      </c>
      <c r="D3668" t="s">
        <v>98</v>
      </c>
      <c r="E3668">
        <v>39</v>
      </c>
      <c r="F3668" t="s">
        <v>99</v>
      </c>
      <c r="G3668" t="s">
        <v>39</v>
      </c>
      <c r="H3668" s="3">
        <v>3617520403494</v>
      </c>
      <c r="I3668" s="3">
        <v>3617520403494</v>
      </c>
      <c r="J3668" t="s">
        <v>46</v>
      </c>
      <c r="K3668" t="s">
        <v>47</v>
      </c>
      <c r="L3668" t="s">
        <v>48</v>
      </c>
      <c r="M3668" s="4">
        <v>22.99</v>
      </c>
      <c r="N3668">
        <v>14</v>
      </c>
      <c r="O3668" t="s">
        <v>37</v>
      </c>
      <c r="P3668">
        <v>6110309900</v>
      </c>
      <c r="Q3668" t="s">
        <v>100</v>
      </c>
      <c r="R3668" s="9">
        <v>321.85999999999996</v>
      </c>
    </row>
    <row r="3669" spans="1:18" x14ac:dyDescent="0.25">
      <c r="A3669" s="12" t="s">
        <v>457</v>
      </c>
      <c r="B3669">
        <v>33187066</v>
      </c>
      <c r="C3669">
        <v>10046773</v>
      </c>
      <c r="D3669" t="s">
        <v>98</v>
      </c>
      <c r="E3669">
        <v>39</v>
      </c>
      <c r="F3669" t="s">
        <v>99</v>
      </c>
      <c r="G3669" t="s">
        <v>27</v>
      </c>
      <c r="H3669" s="3">
        <v>3617520403470</v>
      </c>
      <c r="I3669" s="3">
        <v>3617520403470</v>
      </c>
      <c r="J3669" t="s">
        <v>46</v>
      </c>
      <c r="K3669" t="s">
        <v>47</v>
      </c>
      <c r="L3669" t="s">
        <v>48</v>
      </c>
      <c r="M3669" s="4">
        <v>22.99</v>
      </c>
      <c r="N3669">
        <v>14</v>
      </c>
      <c r="O3669" t="s">
        <v>37</v>
      </c>
      <c r="P3669">
        <v>6110309900</v>
      </c>
      <c r="Q3669" t="s">
        <v>100</v>
      </c>
      <c r="R3669" s="9">
        <v>321.85999999999996</v>
      </c>
    </row>
    <row r="3670" spans="1:18" x14ac:dyDescent="0.25">
      <c r="A3670" s="12" t="s">
        <v>457</v>
      </c>
      <c r="B3670">
        <v>33187066</v>
      </c>
      <c r="C3670">
        <v>10046773</v>
      </c>
      <c r="D3670" t="s">
        <v>98</v>
      </c>
      <c r="E3670">
        <v>39</v>
      </c>
      <c r="F3670" t="s">
        <v>99</v>
      </c>
      <c r="G3670" t="s">
        <v>33</v>
      </c>
      <c r="H3670" s="3">
        <v>3617520403487</v>
      </c>
      <c r="I3670" s="3">
        <v>3617520403487</v>
      </c>
      <c r="J3670" t="s">
        <v>46</v>
      </c>
      <c r="K3670" t="s">
        <v>47</v>
      </c>
      <c r="L3670" t="s">
        <v>48</v>
      </c>
      <c r="M3670" s="4">
        <v>22.99</v>
      </c>
      <c r="N3670">
        <v>14</v>
      </c>
      <c r="O3670" t="s">
        <v>37</v>
      </c>
      <c r="P3670">
        <v>6110309900</v>
      </c>
      <c r="Q3670" t="s">
        <v>100</v>
      </c>
      <c r="R3670" s="9">
        <v>321.85999999999996</v>
      </c>
    </row>
    <row r="3671" spans="1:18" x14ac:dyDescent="0.25">
      <c r="A3671" s="12" t="s">
        <v>457</v>
      </c>
      <c r="B3671">
        <v>33187066</v>
      </c>
      <c r="C3671">
        <v>10046773</v>
      </c>
      <c r="D3671" t="s">
        <v>98</v>
      </c>
      <c r="E3671">
        <v>39</v>
      </c>
      <c r="F3671" t="s">
        <v>99</v>
      </c>
      <c r="G3671" t="s">
        <v>39</v>
      </c>
      <c r="H3671" s="3">
        <v>3617520403494</v>
      </c>
      <c r="I3671" s="3">
        <v>3617520403494</v>
      </c>
      <c r="J3671" t="s">
        <v>46</v>
      </c>
      <c r="K3671" t="s">
        <v>47</v>
      </c>
      <c r="L3671" t="s">
        <v>48</v>
      </c>
      <c r="M3671" s="4">
        <v>22.99</v>
      </c>
      <c r="N3671">
        <v>14</v>
      </c>
      <c r="O3671" t="s">
        <v>37</v>
      </c>
      <c r="P3671">
        <v>6110309900</v>
      </c>
      <c r="Q3671" t="s">
        <v>100</v>
      </c>
      <c r="R3671" s="9">
        <v>321.85999999999996</v>
      </c>
    </row>
    <row r="3672" spans="1:18" x14ac:dyDescent="0.25">
      <c r="A3672" s="12" t="s">
        <v>457</v>
      </c>
      <c r="B3672">
        <v>33187067</v>
      </c>
      <c r="C3672">
        <v>10046773</v>
      </c>
      <c r="D3672" t="s">
        <v>98</v>
      </c>
      <c r="E3672">
        <v>39</v>
      </c>
      <c r="F3672" t="s">
        <v>99</v>
      </c>
      <c r="G3672" t="s">
        <v>27</v>
      </c>
      <c r="H3672" s="3">
        <v>3617520403470</v>
      </c>
      <c r="I3672" s="3">
        <v>3617520403470</v>
      </c>
      <c r="J3672" t="s">
        <v>46</v>
      </c>
      <c r="K3672" t="s">
        <v>47</v>
      </c>
      <c r="L3672" t="s">
        <v>48</v>
      </c>
      <c r="M3672" s="4">
        <v>22.99</v>
      </c>
      <c r="N3672">
        <v>14</v>
      </c>
      <c r="O3672" t="s">
        <v>37</v>
      </c>
      <c r="P3672">
        <v>6110309900</v>
      </c>
      <c r="Q3672" t="s">
        <v>100</v>
      </c>
      <c r="R3672" s="9">
        <v>321.85999999999996</v>
      </c>
    </row>
    <row r="3673" spans="1:18" x14ac:dyDescent="0.25">
      <c r="A3673" s="12" t="s">
        <v>457</v>
      </c>
      <c r="B3673">
        <v>33187067</v>
      </c>
      <c r="C3673">
        <v>10046773</v>
      </c>
      <c r="D3673" t="s">
        <v>98</v>
      </c>
      <c r="E3673">
        <v>39</v>
      </c>
      <c r="F3673" t="s">
        <v>99</v>
      </c>
      <c r="G3673" t="s">
        <v>33</v>
      </c>
      <c r="H3673" s="3">
        <v>3617520403487</v>
      </c>
      <c r="I3673" s="3">
        <v>3617520403487</v>
      </c>
      <c r="J3673" t="s">
        <v>46</v>
      </c>
      <c r="K3673" t="s">
        <v>47</v>
      </c>
      <c r="L3673" t="s">
        <v>48</v>
      </c>
      <c r="M3673" s="4">
        <v>22.99</v>
      </c>
      <c r="N3673">
        <v>14</v>
      </c>
      <c r="O3673" t="s">
        <v>37</v>
      </c>
      <c r="P3673">
        <v>6110309900</v>
      </c>
      <c r="Q3673" t="s">
        <v>100</v>
      </c>
      <c r="R3673" s="9">
        <v>321.85999999999996</v>
      </c>
    </row>
    <row r="3674" spans="1:18" x14ac:dyDescent="0.25">
      <c r="A3674" s="12" t="s">
        <v>457</v>
      </c>
      <c r="B3674">
        <v>33187067</v>
      </c>
      <c r="C3674">
        <v>10046773</v>
      </c>
      <c r="D3674" t="s">
        <v>98</v>
      </c>
      <c r="E3674">
        <v>39</v>
      </c>
      <c r="F3674" t="s">
        <v>99</v>
      </c>
      <c r="G3674" t="s">
        <v>39</v>
      </c>
      <c r="H3674" s="3">
        <v>3617520403494</v>
      </c>
      <c r="I3674" s="3">
        <v>3617520403494</v>
      </c>
      <c r="J3674" t="s">
        <v>46</v>
      </c>
      <c r="K3674" t="s">
        <v>47</v>
      </c>
      <c r="L3674" t="s">
        <v>48</v>
      </c>
      <c r="M3674" s="4">
        <v>22.99</v>
      </c>
      <c r="N3674">
        <v>14</v>
      </c>
      <c r="O3674" t="s">
        <v>37</v>
      </c>
      <c r="P3674">
        <v>6110309900</v>
      </c>
      <c r="Q3674" t="s">
        <v>100</v>
      </c>
      <c r="R3674" s="9">
        <v>321.85999999999996</v>
      </c>
    </row>
    <row r="3675" spans="1:18" x14ac:dyDescent="0.25">
      <c r="A3675" s="12" t="s">
        <v>457</v>
      </c>
      <c r="B3675">
        <v>33187068</v>
      </c>
      <c r="C3675">
        <v>10046773</v>
      </c>
      <c r="D3675" t="s">
        <v>98</v>
      </c>
      <c r="E3675">
        <v>39</v>
      </c>
      <c r="F3675" t="s">
        <v>99</v>
      </c>
      <c r="G3675" t="s">
        <v>27</v>
      </c>
      <c r="H3675" s="3">
        <v>3617520403470</v>
      </c>
      <c r="I3675" s="3">
        <v>3617520403470</v>
      </c>
      <c r="J3675" t="s">
        <v>46</v>
      </c>
      <c r="K3675" t="s">
        <v>47</v>
      </c>
      <c r="L3675" t="s">
        <v>48</v>
      </c>
      <c r="M3675" s="4">
        <v>22.99</v>
      </c>
      <c r="N3675">
        <v>14</v>
      </c>
      <c r="O3675" t="s">
        <v>37</v>
      </c>
      <c r="P3675">
        <v>6110309900</v>
      </c>
      <c r="Q3675" t="s">
        <v>100</v>
      </c>
      <c r="R3675" s="9">
        <v>321.85999999999996</v>
      </c>
    </row>
    <row r="3676" spans="1:18" x14ac:dyDescent="0.25">
      <c r="A3676" s="12" t="s">
        <v>457</v>
      </c>
      <c r="B3676">
        <v>33187068</v>
      </c>
      <c r="C3676">
        <v>10046773</v>
      </c>
      <c r="D3676" t="s">
        <v>98</v>
      </c>
      <c r="E3676">
        <v>39</v>
      </c>
      <c r="F3676" t="s">
        <v>99</v>
      </c>
      <c r="G3676" t="s">
        <v>33</v>
      </c>
      <c r="H3676" s="3">
        <v>3617520403487</v>
      </c>
      <c r="I3676" s="3">
        <v>3617520403487</v>
      </c>
      <c r="J3676" t="s">
        <v>46</v>
      </c>
      <c r="K3676" t="s">
        <v>47</v>
      </c>
      <c r="L3676" t="s">
        <v>48</v>
      </c>
      <c r="M3676" s="4">
        <v>22.99</v>
      </c>
      <c r="N3676">
        <v>14</v>
      </c>
      <c r="O3676" t="s">
        <v>37</v>
      </c>
      <c r="P3676">
        <v>6110309900</v>
      </c>
      <c r="Q3676" t="s">
        <v>100</v>
      </c>
      <c r="R3676" s="9">
        <v>321.85999999999996</v>
      </c>
    </row>
    <row r="3677" spans="1:18" x14ac:dyDescent="0.25">
      <c r="A3677" s="12" t="s">
        <v>457</v>
      </c>
      <c r="B3677">
        <v>33187068</v>
      </c>
      <c r="C3677">
        <v>10046773</v>
      </c>
      <c r="D3677" t="s">
        <v>98</v>
      </c>
      <c r="E3677">
        <v>39</v>
      </c>
      <c r="F3677" t="s">
        <v>99</v>
      </c>
      <c r="G3677" t="s">
        <v>39</v>
      </c>
      <c r="H3677" s="3">
        <v>3617520403494</v>
      </c>
      <c r="I3677" s="3">
        <v>3617520403494</v>
      </c>
      <c r="J3677" t="s">
        <v>46</v>
      </c>
      <c r="K3677" t="s">
        <v>47</v>
      </c>
      <c r="L3677" t="s">
        <v>48</v>
      </c>
      <c r="M3677" s="4">
        <v>22.99</v>
      </c>
      <c r="N3677">
        <v>14</v>
      </c>
      <c r="O3677" t="s">
        <v>37</v>
      </c>
      <c r="P3677">
        <v>6110309900</v>
      </c>
      <c r="Q3677" t="s">
        <v>100</v>
      </c>
      <c r="R3677" s="9">
        <v>321.85999999999996</v>
      </c>
    </row>
    <row r="3678" spans="1:18" x14ac:dyDescent="0.25">
      <c r="A3678" s="12" t="s">
        <v>457</v>
      </c>
      <c r="B3678">
        <v>33187069</v>
      </c>
      <c r="C3678">
        <v>10046773</v>
      </c>
      <c r="D3678" t="s">
        <v>98</v>
      </c>
      <c r="E3678">
        <v>39</v>
      </c>
      <c r="F3678" t="s">
        <v>99</v>
      </c>
      <c r="G3678" t="s">
        <v>27</v>
      </c>
      <c r="H3678" s="3">
        <v>3617520403470</v>
      </c>
      <c r="I3678" s="3">
        <v>3617520403470</v>
      </c>
      <c r="J3678" t="s">
        <v>46</v>
      </c>
      <c r="K3678" t="s">
        <v>47</v>
      </c>
      <c r="L3678" t="s">
        <v>48</v>
      </c>
      <c r="M3678" s="4">
        <v>22.99</v>
      </c>
      <c r="N3678">
        <v>14</v>
      </c>
      <c r="O3678" t="s">
        <v>37</v>
      </c>
      <c r="P3678">
        <v>6110309900</v>
      </c>
      <c r="Q3678" t="s">
        <v>100</v>
      </c>
      <c r="R3678" s="9">
        <v>321.85999999999996</v>
      </c>
    </row>
    <row r="3679" spans="1:18" x14ac:dyDescent="0.25">
      <c r="A3679" s="12" t="s">
        <v>457</v>
      </c>
      <c r="B3679">
        <v>33187069</v>
      </c>
      <c r="C3679">
        <v>10046773</v>
      </c>
      <c r="D3679" t="s">
        <v>98</v>
      </c>
      <c r="E3679">
        <v>39</v>
      </c>
      <c r="F3679" t="s">
        <v>99</v>
      </c>
      <c r="G3679" t="s">
        <v>33</v>
      </c>
      <c r="H3679" s="3">
        <v>3617520403487</v>
      </c>
      <c r="I3679" s="3">
        <v>3617520403487</v>
      </c>
      <c r="J3679" t="s">
        <v>46</v>
      </c>
      <c r="K3679" t="s">
        <v>47</v>
      </c>
      <c r="L3679" t="s">
        <v>48</v>
      </c>
      <c r="M3679" s="4">
        <v>22.99</v>
      </c>
      <c r="N3679">
        <v>14</v>
      </c>
      <c r="O3679" t="s">
        <v>37</v>
      </c>
      <c r="P3679">
        <v>6110309900</v>
      </c>
      <c r="Q3679" t="s">
        <v>100</v>
      </c>
      <c r="R3679" s="9">
        <v>321.85999999999996</v>
      </c>
    </row>
    <row r="3680" spans="1:18" x14ac:dyDescent="0.25">
      <c r="A3680" s="12" t="s">
        <v>457</v>
      </c>
      <c r="B3680">
        <v>33187069</v>
      </c>
      <c r="C3680">
        <v>10046773</v>
      </c>
      <c r="D3680" t="s">
        <v>98</v>
      </c>
      <c r="E3680">
        <v>39</v>
      </c>
      <c r="F3680" t="s">
        <v>99</v>
      </c>
      <c r="G3680" t="s">
        <v>39</v>
      </c>
      <c r="H3680" s="3">
        <v>3617520403494</v>
      </c>
      <c r="I3680" s="3">
        <v>3617520403494</v>
      </c>
      <c r="J3680" t="s">
        <v>46</v>
      </c>
      <c r="K3680" t="s">
        <v>47</v>
      </c>
      <c r="L3680" t="s">
        <v>48</v>
      </c>
      <c r="M3680" s="4">
        <v>22.99</v>
      </c>
      <c r="N3680">
        <v>14</v>
      </c>
      <c r="O3680" t="s">
        <v>37</v>
      </c>
      <c r="P3680">
        <v>6110309900</v>
      </c>
      <c r="Q3680" t="s">
        <v>100</v>
      </c>
      <c r="R3680" s="9">
        <v>321.85999999999996</v>
      </c>
    </row>
    <row r="3681" spans="1:18" x14ac:dyDescent="0.25">
      <c r="A3681" s="12" t="s">
        <v>457</v>
      </c>
      <c r="B3681">
        <v>33187070</v>
      </c>
      <c r="C3681">
        <v>10046773</v>
      </c>
      <c r="D3681" t="s">
        <v>98</v>
      </c>
      <c r="E3681">
        <v>39</v>
      </c>
      <c r="F3681" t="s">
        <v>99</v>
      </c>
      <c r="G3681" t="s">
        <v>27</v>
      </c>
      <c r="H3681" s="3">
        <v>3617520403470</v>
      </c>
      <c r="I3681" s="3">
        <v>3617520403470</v>
      </c>
      <c r="J3681" t="s">
        <v>46</v>
      </c>
      <c r="K3681" t="s">
        <v>47</v>
      </c>
      <c r="L3681" t="s">
        <v>48</v>
      </c>
      <c r="M3681" s="4">
        <v>22.99</v>
      </c>
      <c r="N3681">
        <v>14</v>
      </c>
      <c r="O3681" t="s">
        <v>37</v>
      </c>
      <c r="P3681">
        <v>6110309900</v>
      </c>
      <c r="Q3681" t="s">
        <v>100</v>
      </c>
      <c r="R3681" s="9">
        <v>321.85999999999996</v>
      </c>
    </row>
    <row r="3682" spans="1:18" x14ac:dyDescent="0.25">
      <c r="A3682" s="12" t="s">
        <v>457</v>
      </c>
      <c r="B3682">
        <v>33187070</v>
      </c>
      <c r="C3682">
        <v>10046773</v>
      </c>
      <c r="D3682" t="s">
        <v>98</v>
      </c>
      <c r="E3682">
        <v>39</v>
      </c>
      <c r="F3682" t="s">
        <v>99</v>
      </c>
      <c r="G3682" t="s">
        <v>33</v>
      </c>
      <c r="H3682" s="3">
        <v>3617520403487</v>
      </c>
      <c r="I3682" s="3">
        <v>3617520403487</v>
      </c>
      <c r="J3682" t="s">
        <v>46</v>
      </c>
      <c r="K3682" t="s">
        <v>47</v>
      </c>
      <c r="L3682" t="s">
        <v>48</v>
      </c>
      <c r="M3682" s="4">
        <v>22.99</v>
      </c>
      <c r="N3682">
        <v>14</v>
      </c>
      <c r="O3682" t="s">
        <v>37</v>
      </c>
      <c r="P3682">
        <v>6110309900</v>
      </c>
      <c r="Q3682" t="s">
        <v>100</v>
      </c>
      <c r="R3682" s="9">
        <v>321.85999999999996</v>
      </c>
    </row>
    <row r="3683" spans="1:18" x14ac:dyDescent="0.25">
      <c r="A3683" s="12" t="s">
        <v>457</v>
      </c>
      <c r="B3683">
        <v>33187070</v>
      </c>
      <c r="C3683">
        <v>10046773</v>
      </c>
      <c r="D3683" t="s">
        <v>98</v>
      </c>
      <c r="E3683">
        <v>39</v>
      </c>
      <c r="F3683" t="s">
        <v>99</v>
      </c>
      <c r="G3683" t="s">
        <v>39</v>
      </c>
      <c r="H3683" s="3">
        <v>3617520403494</v>
      </c>
      <c r="I3683" s="3">
        <v>3617520403494</v>
      </c>
      <c r="J3683" t="s">
        <v>46</v>
      </c>
      <c r="K3683" t="s">
        <v>47</v>
      </c>
      <c r="L3683" t="s">
        <v>48</v>
      </c>
      <c r="M3683" s="4">
        <v>22.99</v>
      </c>
      <c r="N3683">
        <v>14</v>
      </c>
      <c r="O3683" t="s">
        <v>37</v>
      </c>
      <c r="P3683">
        <v>6110309900</v>
      </c>
      <c r="Q3683" t="s">
        <v>100</v>
      </c>
      <c r="R3683" s="9">
        <v>321.85999999999996</v>
      </c>
    </row>
    <row r="3684" spans="1:18" x14ac:dyDescent="0.25">
      <c r="A3684" s="12" t="s">
        <v>457</v>
      </c>
      <c r="B3684">
        <v>33187071</v>
      </c>
      <c r="C3684">
        <v>10046773</v>
      </c>
      <c r="D3684" t="s">
        <v>98</v>
      </c>
      <c r="E3684">
        <v>39</v>
      </c>
      <c r="F3684" t="s">
        <v>99</v>
      </c>
      <c r="G3684" t="s">
        <v>27</v>
      </c>
      <c r="H3684" s="3">
        <v>3617520403470</v>
      </c>
      <c r="I3684" s="3">
        <v>3617520403470</v>
      </c>
      <c r="J3684" t="s">
        <v>46</v>
      </c>
      <c r="K3684" t="s">
        <v>47</v>
      </c>
      <c r="L3684" t="s">
        <v>48</v>
      </c>
      <c r="M3684" s="4">
        <v>22.99</v>
      </c>
      <c r="N3684">
        <v>14</v>
      </c>
      <c r="O3684" t="s">
        <v>37</v>
      </c>
      <c r="P3684">
        <v>6110309900</v>
      </c>
      <c r="Q3684" t="s">
        <v>100</v>
      </c>
      <c r="R3684" s="9">
        <v>321.85999999999996</v>
      </c>
    </row>
    <row r="3685" spans="1:18" x14ac:dyDescent="0.25">
      <c r="A3685" s="12" t="s">
        <v>457</v>
      </c>
      <c r="B3685">
        <v>33187071</v>
      </c>
      <c r="C3685">
        <v>10046773</v>
      </c>
      <c r="D3685" t="s">
        <v>98</v>
      </c>
      <c r="E3685">
        <v>39</v>
      </c>
      <c r="F3685" t="s">
        <v>99</v>
      </c>
      <c r="G3685" t="s">
        <v>33</v>
      </c>
      <c r="H3685" s="3">
        <v>3617520403487</v>
      </c>
      <c r="I3685" s="3">
        <v>3617520403487</v>
      </c>
      <c r="J3685" t="s">
        <v>46</v>
      </c>
      <c r="K3685" t="s">
        <v>47</v>
      </c>
      <c r="L3685" t="s">
        <v>48</v>
      </c>
      <c r="M3685" s="4">
        <v>22.99</v>
      </c>
      <c r="N3685">
        <v>14</v>
      </c>
      <c r="O3685" t="s">
        <v>37</v>
      </c>
      <c r="P3685">
        <v>6110309900</v>
      </c>
      <c r="Q3685" t="s">
        <v>100</v>
      </c>
      <c r="R3685" s="9">
        <v>321.85999999999996</v>
      </c>
    </row>
    <row r="3686" spans="1:18" x14ac:dyDescent="0.25">
      <c r="A3686" s="12" t="s">
        <v>457</v>
      </c>
      <c r="B3686">
        <v>33187071</v>
      </c>
      <c r="C3686">
        <v>10046773</v>
      </c>
      <c r="D3686" t="s">
        <v>98</v>
      </c>
      <c r="E3686">
        <v>39</v>
      </c>
      <c r="F3686" t="s">
        <v>99</v>
      </c>
      <c r="G3686" t="s">
        <v>39</v>
      </c>
      <c r="H3686" s="3">
        <v>3617520403494</v>
      </c>
      <c r="I3686" s="3">
        <v>3617520403494</v>
      </c>
      <c r="J3686" t="s">
        <v>46</v>
      </c>
      <c r="K3686" t="s">
        <v>47</v>
      </c>
      <c r="L3686" t="s">
        <v>48</v>
      </c>
      <c r="M3686" s="4">
        <v>22.99</v>
      </c>
      <c r="N3686">
        <v>14</v>
      </c>
      <c r="O3686" t="s">
        <v>37</v>
      </c>
      <c r="P3686">
        <v>6110309900</v>
      </c>
      <c r="Q3686" t="s">
        <v>100</v>
      </c>
      <c r="R3686" s="9">
        <v>321.85999999999996</v>
      </c>
    </row>
    <row r="3687" spans="1:18" x14ac:dyDescent="0.25">
      <c r="A3687" s="12" t="s">
        <v>457</v>
      </c>
      <c r="B3687">
        <v>33187072</v>
      </c>
      <c r="C3687">
        <v>10046773</v>
      </c>
      <c r="D3687" t="s">
        <v>98</v>
      </c>
      <c r="E3687">
        <v>39</v>
      </c>
      <c r="F3687" t="s">
        <v>99</v>
      </c>
      <c r="G3687" t="s">
        <v>27</v>
      </c>
      <c r="H3687" s="3">
        <v>3617520403470</v>
      </c>
      <c r="I3687" s="3">
        <v>3617520403470</v>
      </c>
      <c r="J3687" t="s">
        <v>46</v>
      </c>
      <c r="K3687" t="s">
        <v>47</v>
      </c>
      <c r="L3687" t="s">
        <v>48</v>
      </c>
      <c r="M3687" s="4">
        <v>22.99</v>
      </c>
      <c r="N3687">
        <v>14</v>
      </c>
      <c r="O3687" t="s">
        <v>37</v>
      </c>
      <c r="P3687">
        <v>6110309900</v>
      </c>
      <c r="Q3687" t="s">
        <v>100</v>
      </c>
      <c r="R3687" s="9">
        <v>321.85999999999996</v>
      </c>
    </row>
    <row r="3688" spans="1:18" x14ac:dyDescent="0.25">
      <c r="A3688" s="12" t="s">
        <v>457</v>
      </c>
      <c r="B3688">
        <v>33187072</v>
      </c>
      <c r="C3688">
        <v>10046773</v>
      </c>
      <c r="D3688" t="s">
        <v>98</v>
      </c>
      <c r="E3688">
        <v>39</v>
      </c>
      <c r="F3688" t="s">
        <v>99</v>
      </c>
      <c r="G3688" t="s">
        <v>33</v>
      </c>
      <c r="H3688" s="3">
        <v>3617520403487</v>
      </c>
      <c r="I3688" s="3">
        <v>3617520403487</v>
      </c>
      <c r="J3688" t="s">
        <v>46</v>
      </c>
      <c r="K3688" t="s">
        <v>47</v>
      </c>
      <c r="L3688" t="s">
        <v>48</v>
      </c>
      <c r="M3688" s="4">
        <v>22.99</v>
      </c>
      <c r="N3688">
        <v>14</v>
      </c>
      <c r="O3688" t="s">
        <v>37</v>
      </c>
      <c r="P3688">
        <v>6110309900</v>
      </c>
      <c r="Q3688" t="s">
        <v>100</v>
      </c>
      <c r="R3688" s="9">
        <v>321.85999999999996</v>
      </c>
    </row>
    <row r="3689" spans="1:18" x14ac:dyDescent="0.25">
      <c r="A3689" s="12" t="s">
        <v>457</v>
      </c>
      <c r="B3689">
        <v>33187072</v>
      </c>
      <c r="C3689">
        <v>10046773</v>
      </c>
      <c r="D3689" t="s">
        <v>98</v>
      </c>
      <c r="E3689">
        <v>39</v>
      </c>
      <c r="F3689" t="s">
        <v>99</v>
      </c>
      <c r="G3689" t="s">
        <v>39</v>
      </c>
      <c r="H3689" s="3">
        <v>3617520403494</v>
      </c>
      <c r="I3689" s="3">
        <v>3617520403494</v>
      </c>
      <c r="J3689" t="s">
        <v>46</v>
      </c>
      <c r="K3689" t="s">
        <v>47</v>
      </c>
      <c r="L3689" t="s">
        <v>48</v>
      </c>
      <c r="M3689" s="4">
        <v>22.99</v>
      </c>
      <c r="N3689">
        <v>14</v>
      </c>
      <c r="O3689" t="s">
        <v>37</v>
      </c>
      <c r="P3689">
        <v>6110309900</v>
      </c>
      <c r="Q3689" t="s">
        <v>100</v>
      </c>
      <c r="R3689" s="9">
        <v>321.85999999999996</v>
      </c>
    </row>
    <row r="3690" spans="1:18" x14ac:dyDescent="0.25">
      <c r="A3690" s="12" t="s">
        <v>457</v>
      </c>
      <c r="B3690">
        <v>33187073</v>
      </c>
      <c r="C3690">
        <v>10046773</v>
      </c>
      <c r="D3690" t="s">
        <v>98</v>
      </c>
      <c r="E3690">
        <v>39</v>
      </c>
      <c r="F3690" t="s">
        <v>99</v>
      </c>
      <c r="G3690" t="s">
        <v>27</v>
      </c>
      <c r="H3690" s="3">
        <v>3617520403470</v>
      </c>
      <c r="I3690" s="3">
        <v>3617520403470</v>
      </c>
      <c r="J3690" t="s">
        <v>46</v>
      </c>
      <c r="K3690" t="s">
        <v>47</v>
      </c>
      <c r="L3690" t="s">
        <v>48</v>
      </c>
      <c r="M3690" s="4">
        <v>22.99</v>
      </c>
      <c r="N3690">
        <v>14</v>
      </c>
      <c r="O3690" t="s">
        <v>37</v>
      </c>
      <c r="P3690">
        <v>6110309900</v>
      </c>
      <c r="Q3690" t="s">
        <v>100</v>
      </c>
      <c r="R3690" s="9">
        <v>321.85999999999996</v>
      </c>
    </row>
    <row r="3691" spans="1:18" x14ac:dyDescent="0.25">
      <c r="A3691" s="12" t="s">
        <v>457</v>
      </c>
      <c r="B3691">
        <v>33187073</v>
      </c>
      <c r="C3691">
        <v>10046773</v>
      </c>
      <c r="D3691" t="s">
        <v>98</v>
      </c>
      <c r="E3691">
        <v>39</v>
      </c>
      <c r="F3691" t="s">
        <v>99</v>
      </c>
      <c r="G3691" t="s">
        <v>33</v>
      </c>
      <c r="H3691" s="3">
        <v>3617520403487</v>
      </c>
      <c r="I3691" s="3">
        <v>3617520403487</v>
      </c>
      <c r="J3691" t="s">
        <v>46</v>
      </c>
      <c r="K3691" t="s">
        <v>47</v>
      </c>
      <c r="L3691" t="s">
        <v>48</v>
      </c>
      <c r="M3691" s="4">
        <v>22.99</v>
      </c>
      <c r="N3691">
        <v>14</v>
      </c>
      <c r="O3691" t="s">
        <v>37</v>
      </c>
      <c r="P3691">
        <v>6110309900</v>
      </c>
      <c r="Q3691" t="s">
        <v>100</v>
      </c>
      <c r="R3691" s="9">
        <v>321.85999999999996</v>
      </c>
    </row>
    <row r="3692" spans="1:18" x14ac:dyDescent="0.25">
      <c r="A3692" s="12" t="s">
        <v>457</v>
      </c>
      <c r="B3692">
        <v>33187073</v>
      </c>
      <c r="C3692">
        <v>10046773</v>
      </c>
      <c r="D3692" t="s">
        <v>98</v>
      </c>
      <c r="E3692">
        <v>39</v>
      </c>
      <c r="F3692" t="s">
        <v>99</v>
      </c>
      <c r="G3692" t="s">
        <v>39</v>
      </c>
      <c r="H3692" s="3">
        <v>3617520403494</v>
      </c>
      <c r="I3692" s="3">
        <v>3617520403494</v>
      </c>
      <c r="J3692" t="s">
        <v>46</v>
      </c>
      <c r="K3692" t="s">
        <v>47</v>
      </c>
      <c r="L3692" t="s">
        <v>48</v>
      </c>
      <c r="M3692" s="4">
        <v>22.99</v>
      </c>
      <c r="N3692">
        <v>14</v>
      </c>
      <c r="O3692" t="s">
        <v>37</v>
      </c>
      <c r="P3692">
        <v>6110309900</v>
      </c>
      <c r="Q3692" t="s">
        <v>100</v>
      </c>
      <c r="R3692" s="9">
        <v>321.85999999999996</v>
      </c>
    </row>
    <row r="3693" spans="1:18" x14ac:dyDescent="0.25">
      <c r="A3693" s="12" t="s">
        <v>457</v>
      </c>
      <c r="B3693">
        <v>33187074</v>
      </c>
      <c r="C3693">
        <v>10046773</v>
      </c>
      <c r="D3693" t="s">
        <v>98</v>
      </c>
      <c r="E3693">
        <v>39</v>
      </c>
      <c r="F3693" t="s">
        <v>99</v>
      </c>
      <c r="G3693" t="s">
        <v>27</v>
      </c>
      <c r="H3693" s="3">
        <v>3617520403470</v>
      </c>
      <c r="I3693" s="3">
        <v>3617520403470</v>
      </c>
      <c r="J3693" t="s">
        <v>46</v>
      </c>
      <c r="K3693" t="s">
        <v>47</v>
      </c>
      <c r="L3693" t="s">
        <v>48</v>
      </c>
      <c r="M3693" s="4">
        <v>22.99</v>
      </c>
      <c r="N3693">
        <v>14</v>
      </c>
      <c r="O3693" t="s">
        <v>37</v>
      </c>
      <c r="P3693">
        <v>6110309900</v>
      </c>
      <c r="Q3693" t="s">
        <v>100</v>
      </c>
      <c r="R3693" s="9">
        <v>321.85999999999996</v>
      </c>
    </row>
    <row r="3694" spans="1:18" x14ac:dyDescent="0.25">
      <c r="A3694" s="12" t="s">
        <v>457</v>
      </c>
      <c r="B3694">
        <v>33187074</v>
      </c>
      <c r="C3694">
        <v>10046773</v>
      </c>
      <c r="D3694" t="s">
        <v>98</v>
      </c>
      <c r="E3694">
        <v>39</v>
      </c>
      <c r="F3694" t="s">
        <v>99</v>
      </c>
      <c r="G3694" t="s">
        <v>33</v>
      </c>
      <c r="H3694" s="3">
        <v>3617520403487</v>
      </c>
      <c r="I3694" s="3">
        <v>3617520403487</v>
      </c>
      <c r="J3694" t="s">
        <v>46</v>
      </c>
      <c r="K3694" t="s">
        <v>47</v>
      </c>
      <c r="L3694" t="s">
        <v>48</v>
      </c>
      <c r="M3694" s="4">
        <v>22.99</v>
      </c>
      <c r="N3694">
        <v>14</v>
      </c>
      <c r="O3694" t="s">
        <v>37</v>
      </c>
      <c r="P3694">
        <v>6110309900</v>
      </c>
      <c r="Q3694" t="s">
        <v>100</v>
      </c>
      <c r="R3694" s="9">
        <v>321.85999999999996</v>
      </c>
    </row>
    <row r="3695" spans="1:18" x14ac:dyDescent="0.25">
      <c r="A3695" s="12" t="s">
        <v>457</v>
      </c>
      <c r="B3695">
        <v>33187074</v>
      </c>
      <c r="C3695">
        <v>10046773</v>
      </c>
      <c r="D3695" t="s">
        <v>98</v>
      </c>
      <c r="E3695">
        <v>39</v>
      </c>
      <c r="F3695" t="s">
        <v>99</v>
      </c>
      <c r="G3695" t="s">
        <v>39</v>
      </c>
      <c r="H3695" s="3">
        <v>3617520403494</v>
      </c>
      <c r="I3695" s="3">
        <v>3617520403494</v>
      </c>
      <c r="J3695" t="s">
        <v>46</v>
      </c>
      <c r="K3695" t="s">
        <v>47</v>
      </c>
      <c r="L3695" t="s">
        <v>48</v>
      </c>
      <c r="M3695" s="4">
        <v>22.99</v>
      </c>
      <c r="N3695">
        <v>14</v>
      </c>
      <c r="O3695" t="s">
        <v>37</v>
      </c>
      <c r="P3695">
        <v>6110309900</v>
      </c>
      <c r="Q3695" t="s">
        <v>100</v>
      </c>
      <c r="R3695" s="9">
        <v>321.85999999999996</v>
      </c>
    </row>
    <row r="3696" spans="1:18" x14ac:dyDescent="0.25">
      <c r="A3696" s="12" t="s">
        <v>457</v>
      </c>
      <c r="B3696">
        <v>33187075</v>
      </c>
      <c r="C3696">
        <v>10046773</v>
      </c>
      <c r="D3696" t="s">
        <v>98</v>
      </c>
      <c r="E3696">
        <v>39</v>
      </c>
      <c r="F3696" t="s">
        <v>99</v>
      </c>
      <c r="G3696" t="s">
        <v>27</v>
      </c>
      <c r="H3696" s="3">
        <v>3617520403470</v>
      </c>
      <c r="I3696" s="3">
        <v>3617520403470</v>
      </c>
      <c r="J3696" t="s">
        <v>46</v>
      </c>
      <c r="K3696" t="s">
        <v>47</v>
      </c>
      <c r="L3696" t="s">
        <v>48</v>
      </c>
      <c r="M3696" s="4">
        <v>22.99</v>
      </c>
      <c r="N3696">
        <v>14</v>
      </c>
      <c r="O3696" t="s">
        <v>37</v>
      </c>
      <c r="P3696">
        <v>6110309900</v>
      </c>
      <c r="Q3696" t="s">
        <v>100</v>
      </c>
      <c r="R3696" s="9">
        <v>321.85999999999996</v>
      </c>
    </row>
    <row r="3697" spans="1:18" x14ac:dyDescent="0.25">
      <c r="A3697" s="12" t="s">
        <v>457</v>
      </c>
      <c r="B3697">
        <v>33187075</v>
      </c>
      <c r="C3697">
        <v>10046773</v>
      </c>
      <c r="D3697" t="s">
        <v>98</v>
      </c>
      <c r="E3697">
        <v>39</v>
      </c>
      <c r="F3697" t="s">
        <v>99</v>
      </c>
      <c r="G3697" t="s">
        <v>33</v>
      </c>
      <c r="H3697" s="3">
        <v>3617520403487</v>
      </c>
      <c r="I3697" s="3">
        <v>3617520403487</v>
      </c>
      <c r="J3697" t="s">
        <v>46</v>
      </c>
      <c r="K3697" t="s">
        <v>47</v>
      </c>
      <c r="L3697" t="s">
        <v>48</v>
      </c>
      <c r="M3697" s="4">
        <v>22.99</v>
      </c>
      <c r="N3697">
        <v>14</v>
      </c>
      <c r="O3697" t="s">
        <v>37</v>
      </c>
      <c r="P3697">
        <v>6110309900</v>
      </c>
      <c r="Q3697" t="s">
        <v>100</v>
      </c>
      <c r="R3697" s="9">
        <v>321.85999999999996</v>
      </c>
    </row>
    <row r="3698" spans="1:18" x14ac:dyDescent="0.25">
      <c r="A3698" s="12" t="s">
        <v>457</v>
      </c>
      <c r="B3698">
        <v>33187075</v>
      </c>
      <c r="C3698">
        <v>10046773</v>
      </c>
      <c r="D3698" t="s">
        <v>98</v>
      </c>
      <c r="E3698">
        <v>39</v>
      </c>
      <c r="F3698" t="s">
        <v>99</v>
      </c>
      <c r="G3698" t="s">
        <v>39</v>
      </c>
      <c r="H3698" s="3">
        <v>3617520403494</v>
      </c>
      <c r="I3698" s="3">
        <v>3617520403494</v>
      </c>
      <c r="J3698" t="s">
        <v>46</v>
      </c>
      <c r="K3698" t="s">
        <v>47</v>
      </c>
      <c r="L3698" t="s">
        <v>48</v>
      </c>
      <c r="M3698" s="4">
        <v>22.99</v>
      </c>
      <c r="N3698">
        <v>14</v>
      </c>
      <c r="O3698" t="s">
        <v>37</v>
      </c>
      <c r="P3698">
        <v>6110309900</v>
      </c>
      <c r="Q3698" t="s">
        <v>100</v>
      </c>
      <c r="R3698" s="9">
        <v>321.85999999999996</v>
      </c>
    </row>
    <row r="3699" spans="1:18" x14ac:dyDescent="0.25">
      <c r="A3699" s="12" t="s">
        <v>457</v>
      </c>
      <c r="B3699">
        <v>33187076</v>
      </c>
      <c r="C3699">
        <v>10046773</v>
      </c>
      <c r="D3699" t="s">
        <v>98</v>
      </c>
      <c r="E3699">
        <v>39</v>
      </c>
      <c r="F3699" t="s">
        <v>99</v>
      </c>
      <c r="G3699" t="s">
        <v>27</v>
      </c>
      <c r="H3699" s="3">
        <v>3617520403470</v>
      </c>
      <c r="I3699" s="3">
        <v>3617520403470</v>
      </c>
      <c r="J3699" t="s">
        <v>46</v>
      </c>
      <c r="K3699" t="s">
        <v>47</v>
      </c>
      <c r="L3699" t="s">
        <v>48</v>
      </c>
      <c r="M3699" s="4">
        <v>22.99</v>
      </c>
      <c r="N3699">
        <v>14</v>
      </c>
      <c r="O3699" t="s">
        <v>37</v>
      </c>
      <c r="P3699">
        <v>6110309900</v>
      </c>
      <c r="Q3699" t="s">
        <v>100</v>
      </c>
      <c r="R3699" s="9">
        <v>321.85999999999996</v>
      </c>
    </row>
    <row r="3700" spans="1:18" x14ac:dyDescent="0.25">
      <c r="A3700" s="12" t="s">
        <v>457</v>
      </c>
      <c r="B3700">
        <v>33187076</v>
      </c>
      <c r="C3700">
        <v>10046773</v>
      </c>
      <c r="D3700" t="s">
        <v>98</v>
      </c>
      <c r="E3700">
        <v>39</v>
      </c>
      <c r="F3700" t="s">
        <v>99</v>
      </c>
      <c r="G3700" t="s">
        <v>33</v>
      </c>
      <c r="H3700" s="3">
        <v>3617520403487</v>
      </c>
      <c r="I3700" s="3">
        <v>3617520403487</v>
      </c>
      <c r="J3700" t="s">
        <v>46</v>
      </c>
      <c r="K3700" t="s">
        <v>47</v>
      </c>
      <c r="L3700" t="s">
        <v>48</v>
      </c>
      <c r="M3700" s="4">
        <v>22.99</v>
      </c>
      <c r="N3700">
        <v>14</v>
      </c>
      <c r="O3700" t="s">
        <v>37</v>
      </c>
      <c r="P3700">
        <v>6110309900</v>
      </c>
      <c r="Q3700" t="s">
        <v>100</v>
      </c>
      <c r="R3700" s="9">
        <v>321.85999999999996</v>
      </c>
    </row>
    <row r="3701" spans="1:18" x14ac:dyDescent="0.25">
      <c r="A3701" s="12" t="s">
        <v>457</v>
      </c>
      <c r="B3701">
        <v>33187076</v>
      </c>
      <c r="C3701">
        <v>10046773</v>
      </c>
      <c r="D3701" t="s">
        <v>98</v>
      </c>
      <c r="E3701">
        <v>39</v>
      </c>
      <c r="F3701" t="s">
        <v>99</v>
      </c>
      <c r="G3701" t="s">
        <v>39</v>
      </c>
      <c r="H3701" s="3">
        <v>3617520403494</v>
      </c>
      <c r="I3701" s="3">
        <v>3617520403494</v>
      </c>
      <c r="J3701" t="s">
        <v>46</v>
      </c>
      <c r="K3701" t="s">
        <v>47</v>
      </c>
      <c r="L3701" t="s">
        <v>48</v>
      </c>
      <c r="M3701" s="4">
        <v>22.99</v>
      </c>
      <c r="N3701">
        <v>14</v>
      </c>
      <c r="O3701" t="s">
        <v>37</v>
      </c>
      <c r="P3701">
        <v>6110309900</v>
      </c>
      <c r="Q3701" t="s">
        <v>100</v>
      </c>
      <c r="R3701" s="9">
        <v>321.85999999999996</v>
      </c>
    </row>
    <row r="3702" spans="1:18" x14ac:dyDescent="0.25">
      <c r="A3702" s="12" t="s">
        <v>457</v>
      </c>
      <c r="B3702">
        <v>33187077</v>
      </c>
      <c r="C3702">
        <v>10046773</v>
      </c>
      <c r="D3702" t="s">
        <v>98</v>
      </c>
      <c r="E3702">
        <v>39</v>
      </c>
      <c r="F3702" t="s">
        <v>99</v>
      </c>
      <c r="G3702" t="s">
        <v>27</v>
      </c>
      <c r="H3702" s="3">
        <v>3617520403470</v>
      </c>
      <c r="I3702" s="3">
        <v>3617520403470</v>
      </c>
      <c r="J3702" t="s">
        <v>46</v>
      </c>
      <c r="K3702" t="s">
        <v>47</v>
      </c>
      <c r="L3702" t="s">
        <v>48</v>
      </c>
      <c r="M3702" s="4">
        <v>22.99</v>
      </c>
      <c r="N3702">
        <v>14</v>
      </c>
      <c r="O3702" t="s">
        <v>37</v>
      </c>
      <c r="P3702">
        <v>6110309900</v>
      </c>
      <c r="Q3702" t="s">
        <v>100</v>
      </c>
      <c r="R3702" s="9">
        <v>321.85999999999996</v>
      </c>
    </row>
    <row r="3703" spans="1:18" x14ac:dyDescent="0.25">
      <c r="A3703" s="12" t="s">
        <v>457</v>
      </c>
      <c r="B3703">
        <v>33187077</v>
      </c>
      <c r="C3703">
        <v>10046773</v>
      </c>
      <c r="D3703" t="s">
        <v>98</v>
      </c>
      <c r="E3703">
        <v>39</v>
      </c>
      <c r="F3703" t="s">
        <v>99</v>
      </c>
      <c r="G3703" t="s">
        <v>33</v>
      </c>
      <c r="H3703" s="3">
        <v>3617520403487</v>
      </c>
      <c r="I3703" s="3">
        <v>3617520403487</v>
      </c>
      <c r="J3703" t="s">
        <v>46</v>
      </c>
      <c r="K3703" t="s">
        <v>47</v>
      </c>
      <c r="L3703" t="s">
        <v>48</v>
      </c>
      <c r="M3703" s="4">
        <v>22.99</v>
      </c>
      <c r="N3703">
        <v>14</v>
      </c>
      <c r="O3703" t="s">
        <v>37</v>
      </c>
      <c r="P3703">
        <v>6110309900</v>
      </c>
      <c r="Q3703" t="s">
        <v>100</v>
      </c>
      <c r="R3703" s="9">
        <v>321.85999999999996</v>
      </c>
    </row>
    <row r="3704" spans="1:18" x14ac:dyDescent="0.25">
      <c r="A3704" s="12" t="s">
        <v>457</v>
      </c>
      <c r="B3704">
        <v>33187077</v>
      </c>
      <c r="C3704">
        <v>10046773</v>
      </c>
      <c r="D3704" t="s">
        <v>98</v>
      </c>
      <c r="E3704">
        <v>39</v>
      </c>
      <c r="F3704" t="s">
        <v>99</v>
      </c>
      <c r="G3704" t="s">
        <v>39</v>
      </c>
      <c r="H3704" s="3">
        <v>3617520403494</v>
      </c>
      <c r="I3704" s="3">
        <v>3617520403494</v>
      </c>
      <c r="J3704" t="s">
        <v>46</v>
      </c>
      <c r="K3704" t="s">
        <v>47</v>
      </c>
      <c r="L3704" t="s">
        <v>48</v>
      </c>
      <c r="M3704" s="4">
        <v>22.99</v>
      </c>
      <c r="N3704">
        <v>14</v>
      </c>
      <c r="O3704" t="s">
        <v>37</v>
      </c>
      <c r="P3704">
        <v>6110309900</v>
      </c>
      <c r="Q3704" t="s">
        <v>100</v>
      </c>
      <c r="R3704" s="9">
        <v>321.85999999999996</v>
      </c>
    </row>
    <row r="3705" spans="1:18" x14ac:dyDescent="0.25">
      <c r="A3705" s="12" t="s">
        <v>457</v>
      </c>
      <c r="B3705">
        <v>33187078</v>
      </c>
      <c r="C3705">
        <v>10046773</v>
      </c>
      <c r="D3705" t="s">
        <v>98</v>
      </c>
      <c r="E3705">
        <v>39</v>
      </c>
      <c r="F3705" t="s">
        <v>99</v>
      </c>
      <c r="G3705" t="s">
        <v>27</v>
      </c>
      <c r="H3705" s="3">
        <v>3617520403470</v>
      </c>
      <c r="I3705" s="3">
        <v>3617520403470</v>
      </c>
      <c r="J3705" t="s">
        <v>46</v>
      </c>
      <c r="K3705" t="s">
        <v>47</v>
      </c>
      <c r="L3705" t="s">
        <v>48</v>
      </c>
      <c r="M3705" s="4">
        <v>22.99</v>
      </c>
      <c r="N3705">
        <v>14</v>
      </c>
      <c r="O3705" t="s">
        <v>37</v>
      </c>
      <c r="P3705">
        <v>6110309900</v>
      </c>
      <c r="Q3705" t="s">
        <v>100</v>
      </c>
      <c r="R3705" s="9">
        <v>321.85999999999996</v>
      </c>
    </row>
    <row r="3706" spans="1:18" x14ac:dyDescent="0.25">
      <c r="A3706" s="12" t="s">
        <v>457</v>
      </c>
      <c r="B3706">
        <v>33187078</v>
      </c>
      <c r="C3706">
        <v>10046773</v>
      </c>
      <c r="D3706" t="s">
        <v>98</v>
      </c>
      <c r="E3706">
        <v>39</v>
      </c>
      <c r="F3706" t="s">
        <v>99</v>
      </c>
      <c r="G3706" t="s">
        <v>33</v>
      </c>
      <c r="H3706" s="3">
        <v>3617520403487</v>
      </c>
      <c r="I3706" s="3">
        <v>3617520403487</v>
      </c>
      <c r="J3706" t="s">
        <v>46</v>
      </c>
      <c r="K3706" t="s">
        <v>47</v>
      </c>
      <c r="L3706" t="s">
        <v>48</v>
      </c>
      <c r="M3706" s="4">
        <v>22.99</v>
      </c>
      <c r="N3706">
        <v>14</v>
      </c>
      <c r="O3706" t="s">
        <v>37</v>
      </c>
      <c r="P3706">
        <v>6110309900</v>
      </c>
      <c r="Q3706" t="s">
        <v>100</v>
      </c>
      <c r="R3706" s="9">
        <v>321.85999999999996</v>
      </c>
    </row>
    <row r="3707" spans="1:18" x14ac:dyDescent="0.25">
      <c r="A3707" s="12" t="s">
        <v>457</v>
      </c>
      <c r="B3707">
        <v>33187078</v>
      </c>
      <c r="C3707">
        <v>10046773</v>
      </c>
      <c r="D3707" t="s">
        <v>98</v>
      </c>
      <c r="E3707">
        <v>39</v>
      </c>
      <c r="F3707" t="s">
        <v>99</v>
      </c>
      <c r="G3707" t="s">
        <v>39</v>
      </c>
      <c r="H3707" s="3">
        <v>3617520403494</v>
      </c>
      <c r="I3707" s="3">
        <v>3617520403494</v>
      </c>
      <c r="J3707" t="s">
        <v>46</v>
      </c>
      <c r="K3707" t="s">
        <v>47</v>
      </c>
      <c r="L3707" t="s">
        <v>48</v>
      </c>
      <c r="M3707" s="4">
        <v>22.99</v>
      </c>
      <c r="N3707">
        <v>14</v>
      </c>
      <c r="O3707" t="s">
        <v>37</v>
      </c>
      <c r="P3707">
        <v>6110309900</v>
      </c>
      <c r="Q3707" t="s">
        <v>100</v>
      </c>
      <c r="R3707" s="9">
        <v>321.85999999999996</v>
      </c>
    </row>
    <row r="3708" spans="1:18" x14ac:dyDescent="0.25">
      <c r="A3708" s="12" t="s">
        <v>457</v>
      </c>
      <c r="B3708">
        <v>33187079</v>
      </c>
      <c r="C3708">
        <v>10046773</v>
      </c>
      <c r="D3708" t="s">
        <v>98</v>
      </c>
      <c r="E3708">
        <v>39</v>
      </c>
      <c r="F3708" t="s">
        <v>99</v>
      </c>
      <c r="G3708" t="s">
        <v>27</v>
      </c>
      <c r="H3708" s="3">
        <v>3617520403470</v>
      </c>
      <c r="I3708" s="3">
        <v>3617520403470</v>
      </c>
      <c r="J3708" t="s">
        <v>46</v>
      </c>
      <c r="K3708" t="s">
        <v>47</v>
      </c>
      <c r="L3708" t="s">
        <v>48</v>
      </c>
      <c r="M3708" s="4">
        <v>22.99</v>
      </c>
      <c r="N3708">
        <v>14</v>
      </c>
      <c r="O3708" t="s">
        <v>37</v>
      </c>
      <c r="P3708">
        <v>6110309900</v>
      </c>
      <c r="Q3708" t="s">
        <v>100</v>
      </c>
      <c r="R3708" s="9">
        <v>321.85999999999996</v>
      </c>
    </row>
    <row r="3709" spans="1:18" x14ac:dyDescent="0.25">
      <c r="A3709" s="12" t="s">
        <v>457</v>
      </c>
      <c r="B3709">
        <v>33187079</v>
      </c>
      <c r="C3709">
        <v>10046773</v>
      </c>
      <c r="D3709" t="s">
        <v>98</v>
      </c>
      <c r="E3709">
        <v>39</v>
      </c>
      <c r="F3709" t="s">
        <v>99</v>
      </c>
      <c r="G3709" t="s">
        <v>33</v>
      </c>
      <c r="H3709" s="3">
        <v>3617520403487</v>
      </c>
      <c r="I3709" s="3">
        <v>3617520403487</v>
      </c>
      <c r="J3709" t="s">
        <v>46</v>
      </c>
      <c r="K3709" t="s">
        <v>47</v>
      </c>
      <c r="L3709" t="s">
        <v>48</v>
      </c>
      <c r="M3709" s="4">
        <v>22.99</v>
      </c>
      <c r="N3709">
        <v>14</v>
      </c>
      <c r="O3709" t="s">
        <v>37</v>
      </c>
      <c r="P3709">
        <v>6110309900</v>
      </c>
      <c r="Q3709" t="s">
        <v>100</v>
      </c>
      <c r="R3709" s="9">
        <v>321.85999999999996</v>
      </c>
    </row>
    <row r="3710" spans="1:18" x14ac:dyDescent="0.25">
      <c r="A3710" s="12" t="s">
        <v>457</v>
      </c>
      <c r="B3710">
        <v>33187079</v>
      </c>
      <c r="C3710">
        <v>10046773</v>
      </c>
      <c r="D3710" t="s">
        <v>98</v>
      </c>
      <c r="E3710">
        <v>39</v>
      </c>
      <c r="F3710" t="s">
        <v>99</v>
      </c>
      <c r="G3710" t="s">
        <v>39</v>
      </c>
      <c r="H3710" s="3">
        <v>3617520403494</v>
      </c>
      <c r="I3710" s="3">
        <v>3617520403494</v>
      </c>
      <c r="J3710" t="s">
        <v>46</v>
      </c>
      <c r="K3710" t="s">
        <v>47</v>
      </c>
      <c r="L3710" t="s">
        <v>48</v>
      </c>
      <c r="M3710" s="4">
        <v>22.99</v>
      </c>
      <c r="N3710">
        <v>14</v>
      </c>
      <c r="O3710" t="s">
        <v>37</v>
      </c>
      <c r="P3710">
        <v>6110309900</v>
      </c>
      <c r="Q3710" t="s">
        <v>100</v>
      </c>
      <c r="R3710" s="9">
        <v>321.85999999999996</v>
      </c>
    </row>
    <row r="3711" spans="1:18" x14ac:dyDescent="0.25">
      <c r="A3711" s="12" t="s">
        <v>457</v>
      </c>
      <c r="B3711">
        <v>33191499</v>
      </c>
      <c r="C3711">
        <v>10046703</v>
      </c>
      <c r="D3711" t="s">
        <v>102</v>
      </c>
      <c r="E3711">
        <v>20</v>
      </c>
      <c r="F3711" t="s">
        <v>56</v>
      </c>
      <c r="G3711" t="s">
        <v>27</v>
      </c>
      <c r="H3711" s="3">
        <v>3617520382881</v>
      </c>
      <c r="I3711" s="3">
        <v>3617520382881</v>
      </c>
      <c r="J3711" t="s">
        <v>46</v>
      </c>
      <c r="K3711" t="s">
        <v>52</v>
      </c>
      <c r="L3711" t="s">
        <v>53</v>
      </c>
      <c r="M3711" s="4">
        <v>25.99</v>
      </c>
      <c r="N3711">
        <v>25</v>
      </c>
      <c r="O3711" t="s">
        <v>40</v>
      </c>
      <c r="P3711">
        <v>6110209900</v>
      </c>
      <c r="Q3711" t="s">
        <v>54</v>
      </c>
      <c r="R3711" s="9">
        <v>649.75</v>
      </c>
    </row>
    <row r="3712" spans="1:18" x14ac:dyDescent="0.25">
      <c r="A3712" s="12" t="s">
        <v>457</v>
      </c>
      <c r="B3712">
        <v>33191500</v>
      </c>
      <c r="C3712">
        <v>10046703</v>
      </c>
      <c r="D3712" t="s">
        <v>102</v>
      </c>
      <c r="E3712">
        <v>20</v>
      </c>
      <c r="F3712" t="s">
        <v>56</v>
      </c>
      <c r="G3712" t="s">
        <v>27</v>
      </c>
      <c r="H3712" s="3">
        <v>3617520382881</v>
      </c>
      <c r="I3712" s="3">
        <v>3617520382881</v>
      </c>
      <c r="J3712" t="s">
        <v>46</v>
      </c>
      <c r="K3712" t="s">
        <v>52</v>
      </c>
      <c r="L3712" t="s">
        <v>53</v>
      </c>
      <c r="M3712" s="4">
        <v>25.99</v>
      </c>
      <c r="N3712">
        <v>25</v>
      </c>
      <c r="O3712" t="s">
        <v>40</v>
      </c>
      <c r="P3712">
        <v>6110209900</v>
      </c>
      <c r="Q3712" t="s">
        <v>54</v>
      </c>
      <c r="R3712" s="9">
        <v>649.75</v>
      </c>
    </row>
    <row r="3713" spans="1:18" x14ac:dyDescent="0.25">
      <c r="A3713" s="12" t="s">
        <v>457</v>
      </c>
      <c r="B3713">
        <v>33191501</v>
      </c>
      <c r="C3713">
        <v>10046703</v>
      </c>
      <c r="D3713" t="s">
        <v>102</v>
      </c>
      <c r="E3713">
        <v>20</v>
      </c>
      <c r="F3713" t="s">
        <v>56</v>
      </c>
      <c r="G3713" t="s">
        <v>27</v>
      </c>
      <c r="H3713" s="3">
        <v>3617520382881</v>
      </c>
      <c r="I3713" s="3">
        <v>3617520382881</v>
      </c>
      <c r="J3713" t="s">
        <v>46</v>
      </c>
      <c r="K3713" t="s">
        <v>52</v>
      </c>
      <c r="L3713" t="s">
        <v>53</v>
      </c>
      <c r="M3713" s="4">
        <v>25.99</v>
      </c>
      <c r="N3713">
        <v>25</v>
      </c>
      <c r="O3713" t="s">
        <v>40</v>
      </c>
      <c r="P3713">
        <v>6110209900</v>
      </c>
      <c r="Q3713" t="s">
        <v>54</v>
      </c>
      <c r="R3713" s="9">
        <v>649.75</v>
      </c>
    </row>
    <row r="3714" spans="1:18" x14ac:dyDescent="0.25">
      <c r="A3714" s="12" t="s">
        <v>457</v>
      </c>
      <c r="B3714">
        <v>33191502</v>
      </c>
      <c r="C3714">
        <v>10046703</v>
      </c>
      <c r="D3714" t="s">
        <v>102</v>
      </c>
      <c r="E3714">
        <v>20</v>
      </c>
      <c r="F3714" t="s">
        <v>56</v>
      </c>
      <c r="G3714" t="s">
        <v>27</v>
      </c>
      <c r="H3714" s="3">
        <v>3617520382881</v>
      </c>
      <c r="I3714" s="3">
        <v>3617520382881</v>
      </c>
      <c r="J3714" t="s">
        <v>46</v>
      </c>
      <c r="K3714" t="s">
        <v>52</v>
      </c>
      <c r="L3714" t="s">
        <v>53</v>
      </c>
      <c r="M3714" s="4">
        <v>25.99</v>
      </c>
      <c r="N3714">
        <v>25</v>
      </c>
      <c r="O3714" t="s">
        <v>40</v>
      </c>
      <c r="P3714">
        <v>6110209900</v>
      </c>
      <c r="Q3714" t="s">
        <v>54</v>
      </c>
      <c r="R3714" s="9">
        <v>649.75</v>
      </c>
    </row>
    <row r="3715" spans="1:18" x14ac:dyDescent="0.25">
      <c r="A3715" s="12" t="s">
        <v>457</v>
      </c>
      <c r="B3715">
        <v>33191503</v>
      </c>
      <c r="C3715">
        <v>10046703</v>
      </c>
      <c r="D3715" t="s">
        <v>102</v>
      </c>
      <c r="E3715">
        <v>20</v>
      </c>
      <c r="F3715" t="s">
        <v>56</v>
      </c>
      <c r="G3715" t="s">
        <v>27</v>
      </c>
      <c r="H3715" s="3">
        <v>3617520382881</v>
      </c>
      <c r="I3715" s="3">
        <v>3617520382881</v>
      </c>
      <c r="J3715" t="s">
        <v>46</v>
      </c>
      <c r="K3715" t="s">
        <v>52</v>
      </c>
      <c r="L3715" t="s">
        <v>53</v>
      </c>
      <c r="M3715" s="4">
        <v>25.99</v>
      </c>
      <c r="N3715">
        <v>25</v>
      </c>
      <c r="O3715" t="s">
        <v>40</v>
      </c>
      <c r="P3715">
        <v>6110209900</v>
      </c>
      <c r="Q3715" t="s">
        <v>54</v>
      </c>
      <c r="R3715" s="9">
        <v>649.75</v>
      </c>
    </row>
    <row r="3716" spans="1:18" x14ac:dyDescent="0.25">
      <c r="A3716" s="12" t="s">
        <v>457</v>
      </c>
      <c r="B3716">
        <v>33191504</v>
      </c>
      <c r="C3716">
        <v>10046703</v>
      </c>
      <c r="D3716" t="s">
        <v>102</v>
      </c>
      <c r="E3716">
        <v>20</v>
      </c>
      <c r="F3716" t="s">
        <v>56</v>
      </c>
      <c r="G3716" t="s">
        <v>27</v>
      </c>
      <c r="H3716" s="3">
        <v>3617520382881</v>
      </c>
      <c r="I3716" s="3">
        <v>3617520382881</v>
      </c>
      <c r="J3716" t="s">
        <v>46</v>
      </c>
      <c r="K3716" t="s">
        <v>52</v>
      </c>
      <c r="L3716" t="s">
        <v>53</v>
      </c>
      <c r="M3716" s="4">
        <v>25.99</v>
      </c>
      <c r="N3716">
        <v>25</v>
      </c>
      <c r="O3716" t="s">
        <v>40</v>
      </c>
      <c r="P3716">
        <v>6110209900</v>
      </c>
      <c r="Q3716" t="s">
        <v>54</v>
      </c>
      <c r="R3716" s="9">
        <v>649.75</v>
      </c>
    </row>
    <row r="3717" spans="1:18" x14ac:dyDescent="0.25">
      <c r="A3717" s="12" t="s">
        <v>457</v>
      </c>
      <c r="B3717">
        <v>33201509</v>
      </c>
      <c r="C3717">
        <v>10047324</v>
      </c>
      <c r="D3717" t="s">
        <v>284</v>
      </c>
      <c r="E3717">
        <v>25</v>
      </c>
      <c r="F3717" t="s">
        <v>80</v>
      </c>
      <c r="G3717" t="s">
        <v>27</v>
      </c>
      <c r="H3717" s="3">
        <v>3617520492030</v>
      </c>
      <c r="I3717" s="3">
        <v>3617520492030</v>
      </c>
      <c r="J3717" t="s">
        <v>46</v>
      </c>
      <c r="K3717" t="s">
        <v>52</v>
      </c>
      <c r="L3717" t="s">
        <v>53</v>
      </c>
      <c r="M3717" s="4">
        <v>29.99</v>
      </c>
      <c r="N3717">
        <v>20</v>
      </c>
      <c r="O3717" t="s">
        <v>30</v>
      </c>
      <c r="P3717">
        <v>6110209900</v>
      </c>
      <c r="Q3717" t="s">
        <v>77</v>
      </c>
      <c r="R3717" s="9">
        <v>599.79999999999995</v>
      </c>
    </row>
    <row r="3718" spans="1:18" x14ac:dyDescent="0.25">
      <c r="A3718" s="12" t="s">
        <v>457</v>
      </c>
      <c r="B3718">
        <v>33201522</v>
      </c>
      <c r="C3718">
        <v>10047324</v>
      </c>
      <c r="D3718" t="s">
        <v>284</v>
      </c>
      <c r="E3718">
        <v>25</v>
      </c>
      <c r="F3718" t="s">
        <v>80</v>
      </c>
      <c r="G3718" t="s">
        <v>33</v>
      </c>
      <c r="H3718" s="3">
        <v>3617520492047</v>
      </c>
      <c r="I3718" s="3">
        <v>3617520492047</v>
      </c>
      <c r="J3718" t="s">
        <v>46</v>
      </c>
      <c r="K3718" t="s">
        <v>52</v>
      </c>
      <c r="L3718" t="s">
        <v>53</v>
      </c>
      <c r="M3718" s="4">
        <v>29.99</v>
      </c>
      <c r="N3718">
        <v>20</v>
      </c>
      <c r="O3718" t="s">
        <v>30</v>
      </c>
      <c r="P3718">
        <v>6110209900</v>
      </c>
      <c r="Q3718" t="s">
        <v>77</v>
      </c>
      <c r="R3718" s="9">
        <v>599.79999999999995</v>
      </c>
    </row>
    <row r="3719" spans="1:18" x14ac:dyDescent="0.25">
      <c r="A3719" s="12" t="s">
        <v>457</v>
      </c>
      <c r="B3719">
        <v>33201524</v>
      </c>
      <c r="C3719">
        <v>10047324</v>
      </c>
      <c r="D3719" t="s">
        <v>284</v>
      </c>
      <c r="E3719">
        <v>25</v>
      </c>
      <c r="F3719" t="s">
        <v>80</v>
      </c>
      <c r="G3719" t="s">
        <v>33</v>
      </c>
      <c r="H3719" s="3">
        <v>3617520492047</v>
      </c>
      <c r="I3719" s="3">
        <v>3617520492047</v>
      </c>
      <c r="J3719" t="s">
        <v>46</v>
      </c>
      <c r="K3719" t="s">
        <v>52</v>
      </c>
      <c r="L3719" t="s">
        <v>53</v>
      </c>
      <c r="M3719" s="4">
        <v>29.99</v>
      </c>
      <c r="N3719">
        <v>20</v>
      </c>
      <c r="O3719" t="s">
        <v>30</v>
      </c>
      <c r="P3719">
        <v>6110209900</v>
      </c>
      <c r="Q3719" t="s">
        <v>77</v>
      </c>
      <c r="R3719" s="9">
        <v>599.79999999999995</v>
      </c>
    </row>
    <row r="3720" spans="1:18" x14ac:dyDescent="0.25">
      <c r="A3720" s="12" t="s">
        <v>457</v>
      </c>
      <c r="B3720">
        <v>33201525</v>
      </c>
      <c r="C3720">
        <v>10047324</v>
      </c>
      <c r="D3720" t="s">
        <v>284</v>
      </c>
      <c r="E3720">
        <v>25</v>
      </c>
      <c r="F3720" t="s">
        <v>80</v>
      </c>
      <c r="G3720" t="s">
        <v>33</v>
      </c>
      <c r="H3720" s="3">
        <v>3617520492047</v>
      </c>
      <c r="I3720" s="3">
        <v>3617520492047</v>
      </c>
      <c r="J3720" t="s">
        <v>46</v>
      </c>
      <c r="K3720" t="s">
        <v>52</v>
      </c>
      <c r="L3720" t="s">
        <v>53</v>
      </c>
      <c r="M3720" s="4">
        <v>29.99</v>
      </c>
      <c r="N3720">
        <v>20</v>
      </c>
      <c r="O3720" t="s">
        <v>30</v>
      </c>
      <c r="P3720">
        <v>6110209900</v>
      </c>
      <c r="Q3720" t="s">
        <v>77</v>
      </c>
      <c r="R3720" s="9">
        <v>599.79999999999995</v>
      </c>
    </row>
    <row r="3721" spans="1:18" x14ac:dyDescent="0.25">
      <c r="A3721" s="12" t="s">
        <v>457</v>
      </c>
      <c r="B3721">
        <v>33201526</v>
      </c>
      <c r="C3721">
        <v>10047324</v>
      </c>
      <c r="D3721" t="s">
        <v>284</v>
      </c>
      <c r="E3721">
        <v>25</v>
      </c>
      <c r="F3721" t="s">
        <v>80</v>
      </c>
      <c r="G3721" t="s">
        <v>33</v>
      </c>
      <c r="H3721" s="3">
        <v>3617520492047</v>
      </c>
      <c r="I3721" s="3">
        <v>3617520492047</v>
      </c>
      <c r="J3721" t="s">
        <v>46</v>
      </c>
      <c r="K3721" t="s">
        <v>52</v>
      </c>
      <c r="L3721" t="s">
        <v>53</v>
      </c>
      <c r="M3721" s="4">
        <v>29.99</v>
      </c>
      <c r="N3721">
        <v>20</v>
      </c>
      <c r="O3721" t="s">
        <v>30</v>
      </c>
      <c r="P3721">
        <v>6110209900</v>
      </c>
      <c r="Q3721" t="s">
        <v>77</v>
      </c>
      <c r="R3721" s="9">
        <v>599.79999999999995</v>
      </c>
    </row>
    <row r="3722" spans="1:18" x14ac:dyDescent="0.25">
      <c r="A3722" s="12" t="s">
        <v>457</v>
      </c>
      <c r="B3722">
        <v>33201527</v>
      </c>
      <c r="C3722">
        <v>10047324</v>
      </c>
      <c r="D3722" t="s">
        <v>284</v>
      </c>
      <c r="E3722">
        <v>25</v>
      </c>
      <c r="F3722" t="s">
        <v>80</v>
      </c>
      <c r="G3722" t="s">
        <v>33</v>
      </c>
      <c r="H3722" s="3">
        <v>3617520492047</v>
      </c>
      <c r="I3722" s="3">
        <v>3617520492047</v>
      </c>
      <c r="J3722" t="s">
        <v>46</v>
      </c>
      <c r="K3722" t="s">
        <v>52</v>
      </c>
      <c r="L3722" t="s">
        <v>53</v>
      </c>
      <c r="M3722" s="4">
        <v>29.99</v>
      </c>
      <c r="N3722">
        <v>20</v>
      </c>
      <c r="O3722" t="s">
        <v>30</v>
      </c>
      <c r="P3722">
        <v>6110209900</v>
      </c>
      <c r="Q3722" t="s">
        <v>77</v>
      </c>
      <c r="R3722" s="9">
        <v>599.79999999999995</v>
      </c>
    </row>
    <row r="3723" spans="1:18" x14ac:dyDescent="0.25">
      <c r="A3723" s="12" t="s">
        <v>457</v>
      </c>
      <c r="B3723">
        <v>33201528</v>
      </c>
      <c r="C3723">
        <v>10047324</v>
      </c>
      <c r="D3723" t="s">
        <v>284</v>
      </c>
      <c r="E3723">
        <v>25</v>
      </c>
      <c r="F3723" t="s">
        <v>80</v>
      </c>
      <c r="G3723" t="s">
        <v>33</v>
      </c>
      <c r="H3723" s="3">
        <v>3617520492047</v>
      </c>
      <c r="I3723" s="3">
        <v>3617520492047</v>
      </c>
      <c r="J3723" t="s">
        <v>46</v>
      </c>
      <c r="K3723" t="s">
        <v>52</v>
      </c>
      <c r="L3723" t="s">
        <v>53</v>
      </c>
      <c r="M3723" s="4">
        <v>29.99</v>
      </c>
      <c r="N3723">
        <v>20</v>
      </c>
      <c r="O3723" t="s">
        <v>30</v>
      </c>
      <c r="P3723">
        <v>6110209900</v>
      </c>
      <c r="Q3723" t="s">
        <v>77</v>
      </c>
      <c r="R3723" s="9">
        <v>599.79999999999995</v>
      </c>
    </row>
    <row r="3724" spans="1:18" x14ac:dyDescent="0.25">
      <c r="A3724" s="12" t="s">
        <v>457</v>
      </c>
      <c r="B3724">
        <v>33201529</v>
      </c>
      <c r="C3724">
        <v>10047324</v>
      </c>
      <c r="D3724" t="s">
        <v>284</v>
      </c>
      <c r="E3724">
        <v>25</v>
      </c>
      <c r="F3724" t="s">
        <v>80</v>
      </c>
      <c r="G3724" t="s">
        <v>33</v>
      </c>
      <c r="H3724" s="3">
        <v>3617520492047</v>
      </c>
      <c r="I3724" s="3">
        <v>3617520492047</v>
      </c>
      <c r="J3724" t="s">
        <v>46</v>
      </c>
      <c r="K3724" t="s">
        <v>52</v>
      </c>
      <c r="L3724" t="s">
        <v>53</v>
      </c>
      <c r="M3724" s="4">
        <v>29.99</v>
      </c>
      <c r="N3724">
        <v>20</v>
      </c>
      <c r="O3724" t="s">
        <v>30</v>
      </c>
      <c r="P3724">
        <v>6110209900</v>
      </c>
      <c r="Q3724" t="s">
        <v>77</v>
      </c>
      <c r="R3724" s="9">
        <v>599.79999999999995</v>
      </c>
    </row>
    <row r="3725" spans="1:18" x14ac:dyDescent="0.25">
      <c r="A3725" s="12" t="s">
        <v>457</v>
      </c>
      <c r="B3725">
        <v>33201531</v>
      </c>
      <c r="C3725">
        <v>10047324</v>
      </c>
      <c r="D3725" t="s">
        <v>284</v>
      </c>
      <c r="E3725">
        <v>25</v>
      </c>
      <c r="F3725" t="s">
        <v>80</v>
      </c>
      <c r="G3725" t="s">
        <v>33</v>
      </c>
      <c r="H3725" s="3">
        <v>3617520492047</v>
      </c>
      <c r="I3725" s="3">
        <v>3617520492047</v>
      </c>
      <c r="J3725" t="s">
        <v>46</v>
      </c>
      <c r="K3725" t="s">
        <v>52</v>
      </c>
      <c r="L3725" t="s">
        <v>53</v>
      </c>
      <c r="M3725" s="4">
        <v>29.99</v>
      </c>
      <c r="N3725">
        <v>20</v>
      </c>
      <c r="O3725" t="s">
        <v>30</v>
      </c>
      <c r="P3725">
        <v>6110209900</v>
      </c>
      <c r="Q3725" t="s">
        <v>77</v>
      </c>
      <c r="R3725" s="9">
        <v>599.79999999999995</v>
      </c>
    </row>
    <row r="3726" spans="1:18" x14ac:dyDescent="0.25">
      <c r="A3726" s="12" t="s">
        <v>457</v>
      </c>
      <c r="B3726">
        <v>33201532</v>
      </c>
      <c r="C3726">
        <v>10047324</v>
      </c>
      <c r="D3726" t="s">
        <v>284</v>
      </c>
      <c r="E3726">
        <v>25</v>
      </c>
      <c r="F3726" t="s">
        <v>80</v>
      </c>
      <c r="G3726" t="s">
        <v>33</v>
      </c>
      <c r="H3726" s="3">
        <v>3617520492047</v>
      </c>
      <c r="I3726" s="3">
        <v>3617520492047</v>
      </c>
      <c r="J3726" t="s">
        <v>46</v>
      </c>
      <c r="K3726" t="s">
        <v>52</v>
      </c>
      <c r="L3726" t="s">
        <v>53</v>
      </c>
      <c r="M3726" s="4">
        <v>29.99</v>
      </c>
      <c r="N3726">
        <v>20</v>
      </c>
      <c r="O3726" t="s">
        <v>30</v>
      </c>
      <c r="P3726">
        <v>6110209900</v>
      </c>
      <c r="Q3726" t="s">
        <v>77</v>
      </c>
      <c r="R3726" s="9">
        <v>599.79999999999995</v>
      </c>
    </row>
    <row r="3727" spans="1:18" x14ac:dyDescent="0.25">
      <c r="A3727" s="12" t="s">
        <v>457</v>
      </c>
      <c r="B3727">
        <v>33201534</v>
      </c>
      <c r="C3727">
        <v>10047324</v>
      </c>
      <c r="D3727" t="s">
        <v>284</v>
      </c>
      <c r="E3727">
        <v>25</v>
      </c>
      <c r="F3727" t="s">
        <v>80</v>
      </c>
      <c r="G3727" t="s">
        <v>33</v>
      </c>
      <c r="H3727" s="3">
        <v>3617520492047</v>
      </c>
      <c r="I3727" s="3">
        <v>3617520492047</v>
      </c>
      <c r="J3727" t="s">
        <v>46</v>
      </c>
      <c r="K3727" t="s">
        <v>52</v>
      </c>
      <c r="L3727" t="s">
        <v>53</v>
      </c>
      <c r="M3727" s="4">
        <v>29.99</v>
      </c>
      <c r="N3727">
        <v>20</v>
      </c>
      <c r="O3727" t="s">
        <v>30</v>
      </c>
      <c r="P3727">
        <v>6110209900</v>
      </c>
      <c r="Q3727" t="s">
        <v>77</v>
      </c>
      <c r="R3727" s="9">
        <v>599.79999999999995</v>
      </c>
    </row>
    <row r="3728" spans="1:18" x14ac:dyDescent="0.25">
      <c r="A3728" s="12" t="s">
        <v>457</v>
      </c>
      <c r="B3728">
        <v>33201535</v>
      </c>
      <c r="C3728">
        <v>10047324</v>
      </c>
      <c r="D3728" t="s">
        <v>284</v>
      </c>
      <c r="E3728">
        <v>25</v>
      </c>
      <c r="F3728" t="s">
        <v>80</v>
      </c>
      <c r="G3728" t="s">
        <v>33</v>
      </c>
      <c r="H3728" s="3">
        <v>3617520492047</v>
      </c>
      <c r="I3728" s="3">
        <v>3617520492047</v>
      </c>
      <c r="J3728" t="s">
        <v>46</v>
      </c>
      <c r="K3728" t="s">
        <v>52</v>
      </c>
      <c r="L3728" t="s">
        <v>53</v>
      </c>
      <c r="M3728" s="4">
        <v>29.99</v>
      </c>
      <c r="N3728">
        <v>20</v>
      </c>
      <c r="O3728" t="s">
        <v>30</v>
      </c>
      <c r="P3728">
        <v>6110209900</v>
      </c>
      <c r="Q3728" t="s">
        <v>77</v>
      </c>
      <c r="R3728" s="9">
        <v>599.79999999999995</v>
      </c>
    </row>
    <row r="3729" spans="1:18" x14ac:dyDescent="0.25">
      <c r="A3729" s="12" t="s">
        <v>457</v>
      </c>
      <c r="B3729">
        <v>33201536</v>
      </c>
      <c r="C3729">
        <v>10047324</v>
      </c>
      <c r="D3729" t="s">
        <v>284</v>
      </c>
      <c r="E3729">
        <v>25</v>
      </c>
      <c r="F3729" t="s">
        <v>80</v>
      </c>
      <c r="G3729" t="s">
        <v>33</v>
      </c>
      <c r="H3729" s="3">
        <v>3617520492047</v>
      </c>
      <c r="I3729" s="3">
        <v>3617520492047</v>
      </c>
      <c r="J3729" t="s">
        <v>46</v>
      </c>
      <c r="K3729" t="s">
        <v>52</v>
      </c>
      <c r="L3729" t="s">
        <v>53</v>
      </c>
      <c r="M3729" s="4">
        <v>29.99</v>
      </c>
      <c r="N3729">
        <v>20</v>
      </c>
      <c r="O3729" t="s">
        <v>30</v>
      </c>
      <c r="P3729">
        <v>6110209900</v>
      </c>
      <c r="Q3729" t="s">
        <v>77</v>
      </c>
      <c r="R3729" s="9">
        <v>599.79999999999995</v>
      </c>
    </row>
    <row r="3730" spans="1:18" x14ac:dyDescent="0.25">
      <c r="A3730" s="12" t="s">
        <v>457</v>
      </c>
      <c r="B3730">
        <v>33201537</v>
      </c>
      <c r="C3730">
        <v>10047324</v>
      </c>
      <c r="D3730" t="s">
        <v>284</v>
      </c>
      <c r="E3730">
        <v>25</v>
      </c>
      <c r="F3730" t="s">
        <v>80</v>
      </c>
      <c r="G3730" t="s">
        <v>33</v>
      </c>
      <c r="H3730" s="3">
        <v>3617520492047</v>
      </c>
      <c r="I3730" s="3">
        <v>3617520492047</v>
      </c>
      <c r="J3730" t="s">
        <v>46</v>
      </c>
      <c r="K3730" t="s">
        <v>52</v>
      </c>
      <c r="L3730" t="s">
        <v>53</v>
      </c>
      <c r="M3730" s="4">
        <v>29.99</v>
      </c>
      <c r="N3730">
        <v>20</v>
      </c>
      <c r="O3730" t="s">
        <v>30</v>
      </c>
      <c r="P3730">
        <v>6110209900</v>
      </c>
      <c r="Q3730" t="s">
        <v>77</v>
      </c>
      <c r="R3730" s="9">
        <v>599.79999999999995</v>
      </c>
    </row>
    <row r="3731" spans="1:18" x14ac:dyDescent="0.25">
      <c r="A3731" s="12" t="s">
        <v>457</v>
      </c>
      <c r="B3731">
        <v>33201538</v>
      </c>
      <c r="C3731">
        <v>10047324</v>
      </c>
      <c r="D3731" t="s">
        <v>284</v>
      </c>
      <c r="E3731">
        <v>25</v>
      </c>
      <c r="F3731" t="s">
        <v>80</v>
      </c>
      <c r="G3731" t="s">
        <v>33</v>
      </c>
      <c r="H3731" s="3">
        <v>3617520492047</v>
      </c>
      <c r="I3731" s="3">
        <v>3617520492047</v>
      </c>
      <c r="J3731" t="s">
        <v>46</v>
      </c>
      <c r="K3731" t="s">
        <v>52</v>
      </c>
      <c r="L3731" t="s">
        <v>53</v>
      </c>
      <c r="M3731" s="4">
        <v>29.99</v>
      </c>
      <c r="N3731">
        <v>20</v>
      </c>
      <c r="O3731" t="s">
        <v>30</v>
      </c>
      <c r="P3731">
        <v>6110209900</v>
      </c>
      <c r="Q3731" t="s">
        <v>77</v>
      </c>
      <c r="R3731" s="9">
        <v>599.79999999999995</v>
      </c>
    </row>
    <row r="3732" spans="1:18" x14ac:dyDescent="0.25">
      <c r="A3732" s="12" t="s">
        <v>457</v>
      </c>
      <c r="B3732">
        <v>33201539</v>
      </c>
      <c r="C3732">
        <v>10047324</v>
      </c>
      <c r="D3732" t="s">
        <v>284</v>
      </c>
      <c r="E3732">
        <v>25</v>
      </c>
      <c r="F3732" t="s">
        <v>80</v>
      </c>
      <c r="G3732" t="s">
        <v>33</v>
      </c>
      <c r="H3732" s="3">
        <v>3617520492047</v>
      </c>
      <c r="I3732" s="3">
        <v>3617520492047</v>
      </c>
      <c r="J3732" t="s">
        <v>46</v>
      </c>
      <c r="K3732" t="s">
        <v>52</v>
      </c>
      <c r="L3732" t="s">
        <v>53</v>
      </c>
      <c r="M3732" s="4">
        <v>29.99</v>
      </c>
      <c r="N3732">
        <v>20</v>
      </c>
      <c r="O3732" t="s">
        <v>30</v>
      </c>
      <c r="P3732">
        <v>6110209900</v>
      </c>
      <c r="Q3732" t="s">
        <v>77</v>
      </c>
      <c r="R3732" s="9">
        <v>599.79999999999995</v>
      </c>
    </row>
    <row r="3733" spans="1:18" x14ac:dyDescent="0.25">
      <c r="A3733" s="12" t="s">
        <v>457</v>
      </c>
      <c r="B3733">
        <v>33203609</v>
      </c>
      <c r="C3733">
        <v>10047313</v>
      </c>
      <c r="D3733" t="s">
        <v>286</v>
      </c>
      <c r="E3733">
        <v>32</v>
      </c>
      <c r="F3733" t="s">
        <v>78</v>
      </c>
      <c r="G3733" t="s">
        <v>33</v>
      </c>
      <c r="H3733" s="3">
        <v>3617520491248</v>
      </c>
      <c r="I3733" s="3">
        <v>3617520491248</v>
      </c>
      <c r="J3733" t="s">
        <v>46</v>
      </c>
      <c r="K3733" t="s">
        <v>52</v>
      </c>
      <c r="L3733" t="s">
        <v>57</v>
      </c>
      <c r="M3733" s="4">
        <v>25.99</v>
      </c>
      <c r="N3733">
        <v>30</v>
      </c>
      <c r="O3733" t="s">
        <v>30</v>
      </c>
      <c r="P3733">
        <v>6110209900</v>
      </c>
      <c r="Q3733" t="s">
        <v>77</v>
      </c>
      <c r="R3733" s="9">
        <v>779.69999999999993</v>
      </c>
    </row>
    <row r="3734" spans="1:18" x14ac:dyDescent="0.25">
      <c r="A3734" s="12" t="s">
        <v>457</v>
      </c>
      <c r="B3734">
        <v>33203610</v>
      </c>
      <c r="C3734">
        <v>10047313</v>
      </c>
      <c r="D3734" t="s">
        <v>286</v>
      </c>
      <c r="E3734">
        <v>32</v>
      </c>
      <c r="F3734" t="s">
        <v>78</v>
      </c>
      <c r="G3734" t="s">
        <v>33</v>
      </c>
      <c r="H3734" s="3">
        <v>3617520491248</v>
      </c>
      <c r="I3734" s="3">
        <v>3617520491248</v>
      </c>
      <c r="J3734" t="s">
        <v>46</v>
      </c>
      <c r="K3734" t="s">
        <v>52</v>
      </c>
      <c r="L3734" t="s">
        <v>57</v>
      </c>
      <c r="M3734" s="4">
        <v>25.99</v>
      </c>
      <c r="N3734">
        <v>30</v>
      </c>
      <c r="O3734" t="s">
        <v>30</v>
      </c>
      <c r="P3734">
        <v>6110209900</v>
      </c>
      <c r="Q3734" t="s">
        <v>77</v>
      </c>
      <c r="R3734" s="9">
        <v>779.69999999999993</v>
      </c>
    </row>
    <row r="3735" spans="1:18" x14ac:dyDescent="0.25">
      <c r="A3735" s="12" t="s">
        <v>457</v>
      </c>
      <c r="B3735">
        <v>33203615</v>
      </c>
      <c r="C3735">
        <v>10047313</v>
      </c>
      <c r="D3735" t="s">
        <v>286</v>
      </c>
      <c r="E3735">
        <v>32</v>
      </c>
      <c r="F3735" t="s">
        <v>78</v>
      </c>
      <c r="G3735" t="s">
        <v>33</v>
      </c>
      <c r="H3735" s="3">
        <v>3617520491248</v>
      </c>
      <c r="I3735" s="3">
        <v>3617520491248</v>
      </c>
      <c r="J3735" t="s">
        <v>46</v>
      </c>
      <c r="K3735" t="s">
        <v>52</v>
      </c>
      <c r="L3735" t="s">
        <v>57</v>
      </c>
      <c r="M3735" s="4">
        <v>25.99</v>
      </c>
      <c r="N3735">
        <v>30</v>
      </c>
      <c r="O3735" t="s">
        <v>30</v>
      </c>
      <c r="P3735">
        <v>6110209900</v>
      </c>
      <c r="Q3735" t="s">
        <v>77</v>
      </c>
      <c r="R3735" s="9">
        <v>779.69999999999993</v>
      </c>
    </row>
    <row r="3736" spans="1:18" x14ac:dyDescent="0.25">
      <c r="A3736" s="12" t="s">
        <v>457</v>
      </c>
      <c r="B3736">
        <v>33203620</v>
      </c>
      <c r="C3736">
        <v>10047313</v>
      </c>
      <c r="D3736" t="s">
        <v>286</v>
      </c>
      <c r="E3736">
        <v>32</v>
      </c>
      <c r="F3736" t="s">
        <v>78</v>
      </c>
      <c r="G3736" t="s">
        <v>33</v>
      </c>
      <c r="H3736" s="3">
        <v>3617520491248</v>
      </c>
      <c r="I3736" s="3">
        <v>3617520491248</v>
      </c>
      <c r="J3736" t="s">
        <v>46</v>
      </c>
      <c r="K3736" t="s">
        <v>52</v>
      </c>
      <c r="L3736" t="s">
        <v>57</v>
      </c>
      <c r="M3736" s="4">
        <v>25.99</v>
      </c>
      <c r="N3736">
        <v>30</v>
      </c>
      <c r="O3736" t="s">
        <v>30</v>
      </c>
      <c r="P3736">
        <v>6110209900</v>
      </c>
      <c r="Q3736" t="s">
        <v>77</v>
      </c>
      <c r="R3736" s="9">
        <v>779.69999999999993</v>
      </c>
    </row>
    <row r="3737" spans="1:18" x14ac:dyDescent="0.25">
      <c r="A3737" s="12" t="s">
        <v>457</v>
      </c>
      <c r="B3737">
        <v>33203624</v>
      </c>
      <c r="C3737">
        <v>10047313</v>
      </c>
      <c r="D3737" t="s">
        <v>286</v>
      </c>
      <c r="E3737">
        <v>32</v>
      </c>
      <c r="F3737" t="s">
        <v>78</v>
      </c>
      <c r="G3737" t="s">
        <v>33</v>
      </c>
      <c r="H3737" s="3">
        <v>3617520491248</v>
      </c>
      <c r="I3737" s="3">
        <v>3617520491248</v>
      </c>
      <c r="J3737" t="s">
        <v>46</v>
      </c>
      <c r="K3737" t="s">
        <v>52</v>
      </c>
      <c r="L3737" t="s">
        <v>57</v>
      </c>
      <c r="M3737" s="4">
        <v>25.99</v>
      </c>
      <c r="N3737">
        <v>30</v>
      </c>
      <c r="O3737" t="s">
        <v>30</v>
      </c>
      <c r="P3737">
        <v>6110209900</v>
      </c>
      <c r="Q3737" t="s">
        <v>77</v>
      </c>
      <c r="R3737" s="9">
        <v>779.69999999999993</v>
      </c>
    </row>
    <row r="3738" spans="1:18" x14ac:dyDescent="0.25">
      <c r="A3738" s="12" t="s">
        <v>457</v>
      </c>
      <c r="B3738">
        <v>33203645</v>
      </c>
      <c r="C3738">
        <v>10047313</v>
      </c>
      <c r="D3738" t="s">
        <v>286</v>
      </c>
      <c r="E3738">
        <v>32</v>
      </c>
      <c r="F3738" t="s">
        <v>78</v>
      </c>
      <c r="G3738" t="s">
        <v>39</v>
      </c>
      <c r="H3738" s="3">
        <v>3617520491255</v>
      </c>
      <c r="I3738" s="3">
        <v>3617520491255</v>
      </c>
      <c r="J3738" t="s">
        <v>46</v>
      </c>
      <c r="K3738" t="s">
        <v>52</v>
      </c>
      <c r="L3738" t="s">
        <v>57</v>
      </c>
      <c r="M3738" s="4">
        <v>25.99</v>
      </c>
      <c r="N3738">
        <v>26</v>
      </c>
      <c r="O3738" t="s">
        <v>30</v>
      </c>
      <c r="P3738">
        <v>6110209900</v>
      </c>
      <c r="Q3738" t="s">
        <v>77</v>
      </c>
      <c r="R3738" s="9">
        <v>675.74</v>
      </c>
    </row>
    <row r="3739" spans="1:18" x14ac:dyDescent="0.25">
      <c r="A3739" s="12" t="s">
        <v>457</v>
      </c>
      <c r="B3739">
        <v>33228227</v>
      </c>
      <c r="C3739">
        <v>10047295</v>
      </c>
      <c r="D3739" t="s">
        <v>480</v>
      </c>
      <c r="E3739">
        <v>39</v>
      </c>
      <c r="F3739" t="s">
        <v>99</v>
      </c>
      <c r="G3739" t="s">
        <v>27</v>
      </c>
      <c r="H3739" s="3">
        <v>3617520488583</v>
      </c>
      <c r="I3739" s="3">
        <v>3617520488583</v>
      </c>
      <c r="J3739" t="s">
        <v>46</v>
      </c>
      <c r="K3739" t="s">
        <v>66</v>
      </c>
      <c r="L3739" t="s">
        <v>70</v>
      </c>
      <c r="M3739" s="4">
        <v>25.99</v>
      </c>
      <c r="N3739">
        <v>6</v>
      </c>
      <c r="O3739" t="s">
        <v>30</v>
      </c>
      <c r="P3739">
        <v>6110309900</v>
      </c>
      <c r="Q3739" t="s">
        <v>204</v>
      </c>
      <c r="R3739" s="9">
        <v>155.94</v>
      </c>
    </row>
    <row r="3740" spans="1:18" x14ac:dyDescent="0.25">
      <c r="A3740" s="12" t="s">
        <v>457</v>
      </c>
      <c r="B3740">
        <v>33228227</v>
      </c>
      <c r="C3740">
        <v>10047295</v>
      </c>
      <c r="D3740" t="s">
        <v>480</v>
      </c>
      <c r="E3740">
        <v>39</v>
      </c>
      <c r="F3740" t="s">
        <v>99</v>
      </c>
      <c r="G3740" t="s">
        <v>33</v>
      </c>
      <c r="H3740" s="3">
        <v>3617520488590</v>
      </c>
      <c r="I3740" s="3">
        <v>3617520488590</v>
      </c>
      <c r="J3740" t="s">
        <v>46</v>
      </c>
      <c r="K3740" t="s">
        <v>66</v>
      </c>
      <c r="L3740" t="s">
        <v>70</v>
      </c>
      <c r="M3740" s="4">
        <v>25.99</v>
      </c>
      <c r="N3740">
        <v>6</v>
      </c>
      <c r="O3740" t="s">
        <v>30</v>
      </c>
      <c r="P3740">
        <v>6110309900</v>
      </c>
      <c r="Q3740" t="s">
        <v>204</v>
      </c>
      <c r="R3740" s="9">
        <v>155.94</v>
      </c>
    </row>
    <row r="3741" spans="1:18" x14ac:dyDescent="0.25">
      <c r="A3741" s="12" t="s">
        <v>457</v>
      </c>
      <c r="B3741">
        <v>33228227</v>
      </c>
      <c r="C3741">
        <v>10047295</v>
      </c>
      <c r="D3741" t="s">
        <v>480</v>
      </c>
      <c r="E3741">
        <v>39</v>
      </c>
      <c r="F3741" t="s">
        <v>99</v>
      </c>
      <c r="G3741" t="s">
        <v>39</v>
      </c>
      <c r="H3741" s="3">
        <v>3617520488606</v>
      </c>
      <c r="I3741" s="3">
        <v>3617520488606</v>
      </c>
      <c r="J3741" t="s">
        <v>46</v>
      </c>
      <c r="K3741" t="s">
        <v>66</v>
      </c>
      <c r="L3741" t="s">
        <v>70</v>
      </c>
      <c r="M3741" s="4">
        <v>25.99</v>
      </c>
      <c r="N3741">
        <v>6</v>
      </c>
      <c r="O3741" t="s">
        <v>30</v>
      </c>
      <c r="P3741">
        <v>6110309900</v>
      </c>
      <c r="Q3741" t="s">
        <v>204</v>
      </c>
      <c r="R3741" s="9">
        <v>155.94</v>
      </c>
    </row>
    <row r="3742" spans="1:18" x14ac:dyDescent="0.25">
      <c r="A3742" s="12" t="s">
        <v>457</v>
      </c>
      <c r="B3742">
        <v>33228231</v>
      </c>
      <c r="C3742">
        <v>10047295</v>
      </c>
      <c r="D3742" t="s">
        <v>480</v>
      </c>
      <c r="E3742">
        <v>39</v>
      </c>
      <c r="F3742" t="s">
        <v>99</v>
      </c>
      <c r="G3742" t="s">
        <v>27</v>
      </c>
      <c r="H3742" s="3">
        <v>3617520488583</v>
      </c>
      <c r="I3742" s="3">
        <v>3617520488583</v>
      </c>
      <c r="J3742" t="s">
        <v>46</v>
      </c>
      <c r="K3742" t="s">
        <v>66</v>
      </c>
      <c r="L3742" t="s">
        <v>70</v>
      </c>
      <c r="M3742" s="4">
        <v>25.99</v>
      </c>
      <c r="N3742">
        <v>6</v>
      </c>
      <c r="O3742" t="s">
        <v>30</v>
      </c>
      <c r="P3742">
        <v>6110309900</v>
      </c>
      <c r="Q3742" t="s">
        <v>204</v>
      </c>
      <c r="R3742" s="9">
        <v>155.94</v>
      </c>
    </row>
    <row r="3743" spans="1:18" x14ac:dyDescent="0.25">
      <c r="A3743" s="12" t="s">
        <v>457</v>
      </c>
      <c r="B3743">
        <v>33228231</v>
      </c>
      <c r="C3743">
        <v>10047295</v>
      </c>
      <c r="D3743" t="s">
        <v>480</v>
      </c>
      <c r="E3743">
        <v>39</v>
      </c>
      <c r="F3743" t="s">
        <v>99</v>
      </c>
      <c r="G3743" t="s">
        <v>33</v>
      </c>
      <c r="H3743" s="3">
        <v>3617520488590</v>
      </c>
      <c r="I3743" s="3">
        <v>3617520488590</v>
      </c>
      <c r="J3743" t="s">
        <v>46</v>
      </c>
      <c r="K3743" t="s">
        <v>66</v>
      </c>
      <c r="L3743" t="s">
        <v>70</v>
      </c>
      <c r="M3743" s="4">
        <v>25.99</v>
      </c>
      <c r="N3743">
        <v>6</v>
      </c>
      <c r="O3743" t="s">
        <v>30</v>
      </c>
      <c r="P3743">
        <v>6110309900</v>
      </c>
      <c r="Q3743" t="s">
        <v>204</v>
      </c>
      <c r="R3743" s="9">
        <v>155.94</v>
      </c>
    </row>
    <row r="3744" spans="1:18" x14ac:dyDescent="0.25">
      <c r="A3744" s="12" t="s">
        <v>457</v>
      </c>
      <c r="B3744">
        <v>33228231</v>
      </c>
      <c r="C3744">
        <v>10047295</v>
      </c>
      <c r="D3744" t="s">
        <v>480</v>
      </c>
      <c r="E3744">
        <v>39</v>
      </c>
      <c r="F3744" t="s">
        <v>99</v>
      </c>
      <c r="G3744" t="s">
        <v>39</v>
      </c>
      <c r="H3744" s="3">
        <v>3617520488606</v>
      </c>
      <c r="I3744" s="3">
        <v>3617520488606</v>
      </c>
      <c r="J3744" t="s">
        <v>46</v>
      </c>
      <c r="K3744" t="s">
        <v>66</v>
      </c>
      <c r="L3744" t="s">
        <v>70</v>
      </c>
      <c r="M3744" s="4">
        <v>25.99</v>
      </c>
      <c r="N3744">
        <v>6</v>
      </c>
      <c r="O3744" t="s">
        <v>30</v>
      </c>
      <c r="P3744">
        <v>6110309900</v>
      </c>
      <c r="Q3744" t="s">
        <v>204</v>
      </c>
      <c r="R3744" s="9">
        <v>155.94</v>
      </c>
    </row>
    <row r="3745" spans="1:18" x14ac:dyDescent="0.25">
      <c r="A3745" s="12" t="s">
        <v>457</v>
      </c>
      <c r="B3745">
        <v>33228232</v>
      </c>
      <c r="C3745">
        <v>10047295</v>
      </c>
      <c r="D3745" t="s">
        <v>480</v>
      </c>
      <c r="E3745">
        <v>39</v>
      </c>
      <c r="F3745" t="s">
        <v>99</v>
      </c>
      <c r="G3745" t="s">
        <v>27</v>
      </c>
      <c r="H3745" s="3">
        <v>3617520488583</v>
      </c>
      <c r="I3745" s="3">
        <v>3617520488583</v>
      </c>
      <c r="J3745" t="s">
        <v>46</v>
      </c>
      <c r="K3745" t="s">
        <v>66</v>
      </c>
      <c r="L3745" t="s">
        <v>70</v>
      </c>
      <c r="M3745" s="4">
        <v>25.99</v>
      </c>
      <c r="N3745">
        <v>6</v>
      </c>
      <c r="O3745" t="s">
        <v>30</v>
      </c>
      <c r="P3745">
        <v>6110309900</v>
      </c>
      <c r="Q3745" t="s">
        <v>204</v>
      </c>
      <c r="R3745" s="9">
        <v>155.94</v>
      </c>
    </row>
    <row r="3746" spans="1:18" x14ac:dyDescent="0.25">
      <c r="A3746" s="12" t="s">
        <v>457</v>
      </c>
      <c r="B3746">
        <v>33228232</v>
      </c>
      <c r="C3746">
        <v>10047295</v>
      </c>
      <c r="D3746" t="s">
        <v>480</v>
      </c>
      <c r="E3746">
        <v>39</v>
      </c>
      <c r="F3746" t="s">
        <v>99</v>
      </c>
      <c r="G3746" t="s">
        <v>33</v>
      </c>
      <c r="H3746" s="3">
        <v>3617520488590</v>
      </c>
      <c r="I3746" s="3">
        <v>3617520488590</v>
      </c>
      <c r="J3746" t="s">
        <v>46</v>
      </c>
      <c r="K3746" t="s">
        <v>66</v>
      </c>
      <c r="L3746" t="s">
        <v>70</v>
      </c>
      <c r="M3746" s="4">
        <v>25.99</v>
      </c>
      <c r="N3746">
        <v>6</v>
      </c>
      <c r="O3746" t="s">
        <v>30</v>
      </c>
      <c r="P3746">
        <v>6110309900</v>
      </c>
      <c r="Q3746" t="s">
        <v>204</v>
      </c>
      <c r="R3746" s="9">
        <v>155.94</v>
      </c>
    </row>
    <row r="3747" spans="1:18" x14ac:dyDescent="0.25">
      <c r="A3747" s="12" t="s">
        <v>457</v>
      </c>
      <c r="B3747">
        <v>33228232</v>
      </c>
      <c r="C3747">
        <v>10047295</v>
      </c>
      <c r="D3747" t="s">
        <v>480</v>
      </c>
      <c r="E3747">
        <v>39</v>
      </c>
      <c r="F3747" t="s">
        <v>99</v>
      </c>
      <c r="G3747" t="s">
        <v>39</v>
      </c>
      <c r="H3747" s="3">
        <v>3617520488606</v>
      </c>
      <c r="I3747" s="3">
        <v>3617520488606</v>
      </c>
      <c r="J3747" t="s">
        <v>46</v>
      </c>
      <c r="K3747" t="s">
        <v>66</v>
      </c>
      <c r="L3747" t="s">
        <v>70</v>
      </c>
      <c r="M3747" s="4">
        <v>25.99</v>
      </c>
      <c r="N3747">
        <v>6</v>
      </c>
      <c r="O3747" t="s">
        <v>30</v>
      </c>
      <c r="P3747">
        <v>6110309900</v>
      </c>
      <c r="Q3747" t="s">
        <v>204</v>
      </c>
      <c r="R3747" s="9">
        <v>155.94</v>
      </c>
    </row>
    <row r="3748" spans="1:18" x14ac:dyDescent="0.25">
      <c r="A3748" s="12" t="s">
        <v>457</v>
      </c>
      <c r="B3748">
        <v>33228235</v>
      </c>
      <c r="C3748">
        <v>10047295</v>
      </c>
      <c r="D3748" t="s">
        <v>480</v>
      </c>
      <c r="E3748">
        <v>39</v>
      </c>
      <c r="F3748" t="s">
        <v>99</v>
      </c>
      <c r="G3748" t="s">
        <v>27</v>
      </c>
      <c r="H3748" s="3">
        <v>3617520488583</v>
      </c>
      <c r="I3748" s="3">
        <v>3617520488583</v>
      </c>
      <c r="J3748" t="s">
        <v>46</v>
      </c>
      <c r="K3748" t="s">
        <v>66</v>
      </c>
      <c r="L3748" t="s">
        <v>70</v>
      </c>
      <c r="M3748" s="4">
        <v>25.99</v>
      </c>
      <c r="N3748">
        <v>6</v>
      </c>
      <c r="O3748" t="s">
        <v>30</v>
      </c>
      <c r="P3748">
        <v>6110309900</v>
      </c>
      <c r="Q3748" t="s">
        <v>204</v>
      </c>
      <c r="R3748" s="9">
        <v>155.94</v>
      </c>
    </row>
    <row r="3749" spans="1:18" x14ac:dyDescent="0.25">
      <c r="A3749" s="12" t="s">
        <v>457</v>
      </c>
      <c r="B3749">
        <v>33228235</v>
      </c>
      <c r="C3749">
        <v>10047295</v>
      </c>
      <c r="D3749" t="s">
        <v>480</v>
      </c>
      <c r="E3749">
        <v>39</v>
      </c>
      <c r="F3749" t="s">
        <v>99</v>
      </c>
      <c r="G3749" t="s">
        <v>33</v>
      </c>
      <c r="H3749" s="3">
        <v>3617520488590</v>
      </c>
      <c r="I3749" s="3">
        <v>3617520488590</v>
      </c>
      <c r="J3749" t="s">
        <v>46</v>
      </c>
      <c r="K3749" t="s">
        <v>66</v>
      </c>
      <c r="L3749" t="s">
        <v>70</v>
      </c>
      <c r="M3749" s="4">
        <v>25.99</v>
      </c>
      <c r="N3749">
        <v>6</v>
      </c>
      <c r="O3749" t="s">
        <v>30</v>
      </c>
      <c r="P3749">
        <v>6110309900</v>
      </c>
      <c r="Q3749" t="s">
        <v>204</v>
      </c>
      <c r="R3749" s="9">
        <v>155.94</v>
      </c>
    </row>
    <row r="3750" spans="1:18" x14ac:dyDescent="0.25">
      <c r="A3750" s="12" t="s">
        <v>457</v>
      </c>
      <c r="B3750">
        <v>33228235</v>
      </c>
      <c r="C3750">
        <v>10047295</v>
      </c>
      <c r="D3750" t="s">
        <v>480</v>
      </c>
      <c r="E3750">
        <v>39</v>
      </c>
      <c r="F3750" t="s">
        <v>99</v>
      </c>
      <c r="G3750" t="s">
        <v>39</v>
      </c>
      <c r="H3750" s="3">
        <v>3617520488606</v>
      </c>
      <c r="I3750" s="3">
        <v>3617520488606</v>
      </c>
      <c r="J3750" t="s">
        <v>46</v>
      </c>
      <c r="K3750" t="s">
        <v>66</v>
      </c>
      <c r="L3750" t="s">
        <v>70</v>
      </c>
      <c r="M3750" s="4">
        <v>25.99</v>
      </c>
      <c r="N3750">
        <v>6</v>
      </c>
      <c r="O3750" t="s">
        <v>30</v>
      </c>
      <c r="P3750">
        <v>6110309900</v>
      </c>
      <c r="Q3750" t="s">
        <v>204</v>
      </c>
      <c r="R3750" s="9">
        <v>155.94</v>
      </c>
    </row>
    <row r="3751" spans="1:18" x14ac:dyDescent="0.25">
      <c r="A3751" s="12" t="s">
        <v>457</v>
      </c>
      <c r="B3751">
        <v>33228236</v>
      </c>
      <c r="C3751">
        <v>10047295</v>
      </c>
      <c r="D3751" t="s">
        <v>480</v>
      </c>
      <c r="E3751">
        <v>39</v>
      </c>
      <c r="F3751" t="s">
        <v>99</v>
      </c>
      <c r="G3751" t="s">
        <v>27</v>
      </c>
      <c r="H3751" s="3">
        <v>3617520488583</v>
      </c>
      <c r="I3751" s="3">
        <v>3617520488583</v>
      </c>
      <c r="J3751" t="s">
        <v>46</v>
      </c>
      <c r="K3751" t="s">
        <v>66</v>
      </c>
      <c r="L3751" t="s">
        <v>70</v>
      </c>
      <c r="M3751" s="4">
        <v>25.99</v>
      </c>
      <c r="N3751">
        <v>6</v>
      </c>
      <c r="O3751" t="s">
        <v>30</v>
      </c>
      <c r="P3751">
        <v>6110309900</v>
      </c>
      <c r="Q3751" t="s">
        <v>204</v>
      </c>
      <c r="R3751" s="9">
        <v>155.94</v>
      </c>
    </row>
    <row r="3752" spans="1:18" x14ac:dyDescent="0.25">
      <c r="A3752" s="12" t="s">
        <v>457</v>
      </c>
      <c r="B3752">
        <v>33228236</v>
      </c>
      <c r="C3752">
        <v>10047295</v>
      </c>
      <c r="D3752" t="s">
        <v>480</v>
      </c>
      <c r="E3752">
        <v>39</v>
      </c>
      <c r="F3752" t="s">
        <v>99</v>
      </c>
      <c r="G3752" t="s">
        <v>33</v>
      </c>
      <c r="H3752" s="3">
        <v>3617520488590</v>
      </c>
      <c r="I3752" s="3">
        <v>3617520488590</v>
      </c>
      <c r="J3752" t="s">
        <v>46</v>
      </c>
      <c r="K3752" t="s">
        <v>66</v>
      </c>
      <c r="L3752" t="s">
        <v>70</v>
      </c>
      <c r="M3752" s="4">
        <v>25.99</v>
      </c>
      <c r="N3752">
        <v>6</v>
      </c>
      <c r="O3752" t="s">
        <v>30</v>
      </c>
      <c r="P3752">
        <v>6110309900</v>
      </c>
      <c r="Q3752" t="s">
        <v>204</v>
      </c>
      <c r="R3752" s="9">
        <v>155.94</v>
      </c>
    </row>
    <row r="3753" spans="1:18" x14ac:dyDescent="0.25">
      <c r="A3753" s="12" t="s">
        <v>457</v>
      </c>
      <c r="B3753">
        <v>33228236</v>
      </c>
      <c r="C3753">
        <v>10047295</v>
      </c>
      <c r="D3753" t="s">
        <v>480</v>
      </c>
      <c r="E3753">
        <v>39</v>
      </c>
      <c r="F3753" t="s">
        <v>99</v>
      </c>
      <c r="G3753" t="s">
        <v>39</v>
      </c>
      <c r="H3753" s="3">
        <v>3617520488606</v>
      </c>
      <c r="I3753" s="3">
        <v>3617520488606</v>
      </c>
      <c r="J3753" t="s">
        <v>46</v>
      </c>
      <c r="K3753" t="s">
        <v>66</v>
      </c>
      <c r="L3753" t="s">
        <v>70</v>
      </c>
      <c r="M3753" s="4">
        <v>25.99</v>
      </c>
      <c r="N3753">
        <v>6</v>
      </c>
      <c r="O3753" t="s">
        <v>30</v>
      </c>
      <c r="P3753">
        <v>6110309900</v>
      </c>
      <c r="Q3753" t="s">
        <v>204</v>
      </c>
      <c r="R3753" s="9">
        <v>155.94</v>
      </c>
    </row>
    <row r="3754" spans="1:18" x14ac:dyDescent="0.25">
      <c r="A3754" s="12" t="s">
        <v>457</v>
      </c>
      <c r="B3754">
        <v>33228237</v>
      </c>
      <c r="C3754">
        <v>10047295</v>
      </c>
      <c r="D3754" t="s">
        <v>480</v>
      </c>
      <c r="E3754">
        <v>39</v>
      </c>
      <c r="F3754" t="s">
        <v>99</v>
      </c>
      <c r="G3754" t="s">
        <v>27</v>
      </c>
      <c r="H3754" s="3">
        <v>3617520488583</v>
      </c>
      <c r="I3754" s="3">
        <v>3617520488583</v>
      </c>
      <c r="J3754" t="s">
        <v>46</v>
      </c>
      <c r="K3754" t="s">
        <v>66</v>
      </c>
      <c r="L3754" t="s">
        <v>70</v>
      </c>
      <c r="M3754" s="4">
        <v>25.99</v>
      </c>
      <c r="N3754">
        <v>6</v>
      </c>
      <c r="O3754" t="s">
        <v>30</v>
      </c>
      <c r="P3754">
        <v>6110309900</v>
      </c>
      <c r="Q3754" t="s">
        <v>204</v>
      </c>
      <c r="R3754" s="9">
        <v>155.94</v>
      </c>
    </row>
    <row r="3755" spans="1:18" x14ac:dyDescent="0.25">
      <c r="A3755" s="12" t="s">
        <v>457</v>
      </c>
      <c r="B3755">
        <v>33228237</v>
      </c>
      <c r="C3755">
        <v>10047295</v>
      </c>
      <c r="D3755" t="s">
        <v>480</v>
      </c>
      <c r="E3755">
        <v>39</v>
      </c>
      <c r="F3755" t="s">
        <v>99</v>
      </c>
      <c r="G3755" t="s">
        <v>33</v>
      </c>
      <c r="H3755" s="3">
        <v>3617520488590</v>
      </c>
      <c r="I3755" s="3">
        <v>3617520488590</v>
      </c>
      <c r="J3755" t="s">
        <v>46</v>
      </c>
      <c r="K3755" t="s">
        <v>66</v>
      </c>
      <c r="L3755" t="s">
        <v>70</v>
      </c>
      <c r="M3755" s="4">
        <v>25.99</v>
      </c>
      <c r="N3755">
        <v>6</v>
      </c>
      <c r="O3755" t="s">
        <v>30</v>
      </c>
      <c r="P3755">
        <v>6110309900</v>
      </c>
      <c r="Q3755" t="s">
        <v>204</v>
      </c>
      <c r="R3755" s="9">
        <v>155.94</v>
      </c>
    </row>
    <row r="3756" spans="1:18" x14ac:dyDescent="0.25">
      <c r="A3756" s="12" t="s">
        <v>457</v>
      </c>
      <c r="B3756">
        <v>33228237</v>
      </c>
      <c r="C3756">
        <v>10047295</v>
      </c>
      <c r="D3756" t="s">
        <v>480</v>
      </c>
      <c r="E3756">
        <v>39</v>
      </c>
      <c r="F3756" t="s">
        <v>99</v>
      </c>
      <c r="G3756" t="s">
        <v>39</v>
      </c>
      <c r="H3756" s="3">
        <v>3617520488606</v>
      </c>
      <c r="I3756" s="3">
        <v>3617520488606</v>
      </c>
      <c r="J3756" t="s">
        <v>46</v>
      </c>
      <c r="K3756" t="s">
        <v>66</v>
      </c>
      <c r="L3756" t="s">
        <v>70</v>
      </c>
      <c r="M3756" s="4">
        <v>25.99</v>
      </c>
      <c r="N3756">
        <v>6</v>
      </c>
      <c r="O3756" t="s">
        <v>30</v>
      </c>
      <c r="P3756">
        <v>6110309900</v>
      </c>
      <c r="Q3756" t="s">
        <v>204</v>
      </c>
      <c r="R3756" s="9">
        <v>155.94</v>
      </c>
    </row>
    <row r="3757" spans="1:18" x14ac:dyDescent="0.25">
      <c r="A3757" s="12" t="s">
        <v>457</v>
      </c>
      <c r="B3757">
        <v>33228238</v>
      </c>
      <c r="C3757">
        <v>10047295</v>
      </c>
      <c r="D3757" t="s">
        <v>480</v>
      </c>
      <c r="E3757">
        <v>39</v>
      </c>
      <c r="F3757" t="s">
        <v>99</v>
      </c>
      <c r="G3757" t="s">
        <v>27</v>
      </c>
      <c r="H3757" s="3">
        <v>3617520488583</v>
      </c>
      <c r="I3757" s="3">
        <v>3617520488583</v>
      </c>
      <c r="J3757" t="s">
        <v>46</v>
      </c>
      <c r="K3757" t="s">
        <v>66</v>
      </c>
      <c r="L3757" t="s">
        <v>70</v>
      </c>
      <c r="M3757" s="4">
        <v>25.99</v>
      </c>
      <c r="N3757">
        <v>6</v>
      </c>
      <c r="O3757" t="s">
        <v>30</v>
      </c>
      <c r="P3757">
        <v>6110309900</v>
      </c>
      <c r="Q3757" t="s">
        <v>204</v>
      </c>
      <c r="R3757" s="9">
        <v>155.94</v>
      </c>
    </row>
    <row r="3758" spans="1:18" x14ac:dyDescent="0.25">
      <c r="A3758" s="12" t="s">
        <v>457</v>
      </c>
      <c r="B3758">
        <v>33228238</v>
      </c>
      <c r="C3758">
        <v>10047295</v>
      </c>
      <c r="D3758" t="s">
        <v>480</v>
      </c>
      <c r="E3758">
        <v>39</v>
      </c>
      <c r="F3758" t="s">
        <v>99</v>
      </c>
      <c r="G3758" t="s">
        <v>33</v>
      </c>
      <c r="H3758" s="3">
        <v>3617520488590</v>
      </c>
      <c r="I3758" s="3">
        <v>3617520488590</v>
      </c>
      <c r="J3758" t="s">
        <v>46</v>
      </c>
      <c r="K3758" t="s">
        <v>66</v>
      </c>
      <c r="L3758" t="s">
        <v>70</v>
      </c>
      <c r="M3758" s="4">
        <v>25.99</v>
      </c>
      <c r="N3758">
        <v>6</v>
      </c>
      <c r="O3758" t="s">
        <v>30</v>
      </c>
      <c r="P3758">
        <v>6110309900</v>
      </c>
      <c r="Q3758" t="s">
        <v>204</v>
      </c>
      <c r="R3758" s="9">
        <v>155.94</v>
      </c>
    </row>
    <row r="3759" spans="1:18" x14ac:dyDescent="0.25">
      <c r="A3759" s="12" t="s">
        <v>457</v>
      </c>
      <c r="B3759">
        <v>33228238</v>
      </c>
      <c r="C3759">
        <v>10047295</v>
      </c>
      <c r="D3759" t="s">
        <v>480</v>
      </c>
      <c r="E3759">
        <v>39</v>
      </c>
      <c r="F3759" t="s">
        <v>99</v>
      </c>
      <c r="G3759" t="s">
        <v>39</v>
      </c>
      <c r="H3759" s="3">
        <v>3617520488606</v>
      </c>
      <c r="I3759" s="3">
        <v>3617520488606</v>
      </c>
      <c r="J3759" t="s">
        <v>46</v>
      </c>
      <c r="K3759" t="s">
        <v>66</v>
      </c>
      <c r="L3759" t="s">
        <v>70</v>
      </c>
      <c r="M3759" s="4">
        <v>25.99</v>
      </c>
      <c r="N3759">
        <v>6</v>
      </c>
      <c r="O3759" t="s">
        <v>30</v>
      </c>
      <c r="P3759">
        <v>6110309900</v>
      </c>
      <c r="Q3759" t="s">
        <v>204</v>
      </c>
      <c r="R3759" s="9">
        <v>155.94</v>
      </c>
    </row>
    <row r="3760" spans="1:18" x14ac:dyDescent="0.25">
      <c r="A3760" s="12" t="s">
        <v>457</v>
      </c>
      <c r="B3760">
        <v>33228239</v>
      </c>
      <c r="C3760">
        <v>10047295</v>
      </c>
      <c r="D3760" t="s">
        <v>480</v>
      </c>
      <c r="E3760">
        <v>39</v>
      </c>
      <c r="F3760" t="s">
        <v>99</v>
      </c>
      <c r="G3760" t="s">
        <v>27</v>
      </c>
      <c r="H3760" s="3">
        <v>3617520488583</v>
      </c>
      <c r="I3760" s="3">
        <v>3617520488583</v>
      </c>
      <c r="J3760" t="s">
        <v>46</v>
      </c>
      <c r="K3760" t="s">
        <v>66</v>
      </c>
      <c r="L3760" t="s">
        <v>70</v>
      </c>
      <c r="M3760" s="4">
        <v>25.99</v>
      </c>
      <c r="N3760">
        <v>6</v>
      </c>
      <c r="O3760" t="s">
        <v>30</v>
      </c>
      <c r="P3760">
        <v>6110309900</v>
      </c>
      <c r="Q3760" t="s">
        <v>204</v>
      </c>
      <c r="R3760" s="9">
        <v>155.94</v>
      </c>
    </row>
    <row r="3761" spans="1:18" x14ac:dyDescent="0.25">
      <c r="A3761" s="12" t="s">
        <v>457</v>
      </c>
      <c r="B3761">
        <v>33228239</v>
      </c>
      <c r="C3761">
        <v>10047295</v>
      </c>
      <c r="D3761" t="s">
        <v>480</v>
      </c>
      <c r="E3761">
        <v>39</v>
      </c>
      <c r="F3761" t="s">
        <v>99</v>
      </c>
      <c r="G3761" t="s">
        <v>33</v>
      </c>
      <c r="H3761" s="3">
        <v>3617520488590</v>
      </c>
      <c r="I3761" s="3">
        <v>3617520488590</v>
      </c>
      <c r="J3761" t="s">
        <v>46</v>
      </c>
      <c r="K3761" t="s">
        <v>66</v>
      </c>
      <c r="L3761" t="s">
        <v>70</v>
      </c>
      <c r="M3761" s="4">
        <v>25.99</v>
      </c>
      <c r="N3761">
        <v>6</v>
      </c>
      <c r="O3761" t="s">
        <v>30</v>
      </c>
      <c r="P3761">
        <v>6110309900</v>
      </c>
      <c r="Q3761" t="s">
        <v>204</v>
      </c>
      <c r="R3761" s="9">
        <v>155.94</v>
      </c>
    </row>
    <row r="3762" spans="1:18" x14ac:dyDescent="0.25">
      <c r="A3762" s="12" t="s">
        <v>457</v>
      </c>
      <c r="B3762">
        <v>33228239</v>
      </c>
      <c r="C3762">
        <v>10047295</v>
      </c>
      <c r="D3762" t="s">
        <v>480</v>
      </c>
      <c r="E3762">
        <v>39</v>
      </c>
      <c r="F3762" t="s">
        <v>99</v>
      </c>
      <c r="G3762" t="s">
        <v>39</v>
      </c>
      <c r="H3762" s="3">
        <v>3617520488606</v>
      </c>
      <c r="I3762" s="3">
        <v>3617520488606</v>
      </c>
      <c r="J3762" t="s">
        <v>46</v>
      </c>
      <c r="K3762" t="s">
        <v>66</v>
      </c>
      <c r="L3762" t="s">
        <v>70</v>
      </c>
      <c r="M3762" s="4">
        <v>25.99</v>
      </c>
      <c r="N3762">
        <v>6</v>
      </c>
      <c r="O3762" t="s">
        <v>30</v>
      </c>
      <c r="P3762">
        <v>6110309900</v>
      </c>
      <c r="Q3762" t="s">
        <v>204</v>
      </c>
      <c r="R3762" s="9">
        <v>155.94</v>
      </c>
    </row>
    <row r="3763" spans="1:18" x14ac:dyDescent="0.25">
      <c r="A3763" s="12" t="s">
        <v>457</v>
      </c>
      <c r="B3763">
        <v>33232347</v>
      </c>
      <c r="C3763">
        <v>10047319</v>
      </c>
      <c r="D3763" t="s">
        <v>481</v>
      </c>
      <c r="E3763">
        <v>63</v>
      </c>
      <c r="F3763" t="s">
        <v>103</v>
      </c>
      <c r="G3763" t="s">
        <v>27</v>
      </c>
      <c r="H3763" s="3">
        <v>3617520491477</v>
      </c>
      <c r="I3763" s="3">
        <v>3617520491477</v>
      </c>
      <c r="J3763" t="s">
        <v>46</v>
      </c>
      <c r="K3763" t="s">
        <v>47</v>
      </c>
      <c r="L3763" t="s">
        <v>48</v>
      </c>
      <c r="M3763" s="4">
        <v>15.99</v>
      </c>
      <c r="N3763">
        <v>30</v>
      </c>
      <c r="O3763" t="s">
        <v>30</v>
      </c>
      <c r="P3763">
        <v>6109902000</v>
      </c>
      <c r="Q3763" t="s">
        <v>228</v>
      </c>
      <c r="R3763" s="9">
        <v>479.7</v>
      </c>
    </row>
    <row r="3764" spans="1:18" x14ac:dyDescent="0.25">
      <c r="A3764" s="12" t="s">
        <v>457</v>
      </c>
      <c r="B3764">
        <v>33232347</v>
      </c>
      <c r="C3764">
        <v>10047319</v>
      </c>
      <c r="D3764" t="s">
        <v>481</v>
      </c>
      <c r="E3764">
        <v>63</v>
      </c>
      <c r="F3764" t="s">
        <v>103</v>
      </c>
      <c r="G3764" t="s">
        <v>33</v>
      </c>
      <c r="H3764" s="3">
        <v>3617520491484</v>
      </c>
      <c r="I3764" s="3">
        <v>3617520491484</v>
      </c>
      <c r="J3764" t="s">
        <v>46</v>
      </c>
      <c r="K3764" t="s">
        <v>47</v>
      </c>
      <c r="L3764" t="s">
        <v>48</v>
      </c>
      <c r="M3764" s="4">
        <v>15.99</v>
      </c>
      <c r="N3764">
        <v>30</v>
      </c>
      <c r="O3764" t="s">
        <v>30</v>
      </c>
      <c r="P3764">
        <v>6109902000</v>
      </c>
      <c r="Q3764" t="s">
        <v>228</v>
      </c>
      <c r="R3764" s="9">
        <v>479.7</v>
      </c>
    </row>
    <row r="3765" spans="1:18" x14ac:dyDescent="0.25">
      <c r="A3765" s="12" t="s">
        <v>457</v>
      </c>
      <c r="B3765">
        <v>33232347</v>
      </c>
      <c r="C3765">
        <v>10047319</v>
      </c>
      <c r="D3765" t="s">
        <v>481</v>
      </c>
      <c r="E3765">
        <v>63</v>
      </c>
      <c r="F3765" t="s">
        <v>103</v>
      </c>
      <c r="G3765" t="s">
        <v>39</v>
      </c>
      <c r="H3765" s="3">
        <v>3617520491491</v>
      </c>
      <c r="I3765" s="3">
        <v>3617520491491</v>
      </c>
      <c r="J3765" t="s">
        <v>46</v>
      </c>
      <c r="K3765" t="s">
        <v>47</v>
      </c>
      <c r="L3765" t="s">
        <v>48</v>
      </c>
      <c r="M3765" s="4">
        <v>15.99</v>
      </c>
      <c r="N3765">
        <v>30</v>
      </c>
      <c r="O3765" t="s">
        <v>30</v>
      </c>
      <c r="P3765">
        <v>6109902000</v>
      </c>
      <c r="Q3765" t="s">
        <v>228</v>
      </c>
      <c r="R3765" s="9">
        <v>479.7</v>
      </c>
    </row>
    <row r="3766" spans="1:18" x14ac:dyDescent="0.25">
      <c r="A3766" s="12" t="s">
        <v>457</v>
      </c>
      <c r="B3766">
        <v>33243754</v>
      </c>
      <c r="C3766">
        <v>10046965</v>
      </c>
      <c r="D3766" t="s">
        <v>482</v>
      </c>
      <c r="E3766">
        <v>21</v>
      </c>
      <c r="F3766" t="s">
        <v>59</v>
      </c>
      <c r="G3766" t="s">
        <v>27</v>
      </c>
      <c r="H3766" s="3">
        <v>3617520438175</v>
      </c>
      <c r="I3766" s="3">
        <v>3617520438175</v>
      </c>
      <c r="J3766" t="s">
        <v>46</v>
      </c>
      <c r="K3766" t="s">
        <v>66</v>
      </c>
      <c r="L3766" t="s">
        <v>70</v>
      </c>
      <c r="M3766" s="4">
        <v>19.989999999999998</v>
      </c>
      <c r="N3766">
        <v>24</v>
      </c>
      <c r="O3766" t="s">
        <v>40</v>
      </c>
      <c r="P3766">
        <v>6110309900</v>
      </c>
      <c r="Q3766" t="s">
        <v>483</v>
      </c>
      <c r="R3766" s="9">
        <v>479.76</v>
      </c>
    </row>
    <row r="3767" spans="1:18" x14ac:dyDescent="0.25">
      <c r="A3767" s="12" t="s">
        <v>457</v>
      </c>
      <c r="B3767">
        <v>33243759</v>
      </c>
      <c r="C3767">
        <v>10046965</v>
      </c>
      <c r="D3767" t="s">
        <v>482</v>
      </c>
      <c r="E3767">
        <v>21</v>
      </c>
      <c r="F3767" t="s">
        <v>59</v>
      </c>
      <c r="G3767" t="s">
        <v>27</v>
      </c>
      <c r="H3767" s="3">
        <v>3617520438175</v>
      </c>
      <c r="I3767" s="3">
        <v>3617520438175</v>
      </c>
      <c r="J3767" t="s">
        <v>46</v>
      </c>
      <c r="K3767" t="s">
        <v>66</v>
      </c>
      <c r="L3767" t="s">
        <v>70</v>
      </c>
      <c r="M3767" s="4">
        <v>19.989999999999998</v>
      </c>
      <c r="N3767">
        <v>24</v>
      </c>
      <c r="O3767" t="s">
        <v>40</v>
      </c>
      <c r="P3767">
        <v>6110309900</v>
      </c>
      <c r="Q3767" t="s">
        <v>483</v>
      </c>
      <c r="R3767" s="9">
        <v>479.76</v>
      </c>
    </row>
    <row r="3768" spans="1:18" x14ac:dyDescent="0.25">
      <c r="A3768" s="12" t="s">
        <v>457</v>
      </c>
      <c r="B3768">
        <v>33243760</v>
      </c>
      <c r="C3768">
        <v>10046965</v>
      </c>
      <c r="D3768" t="s">
        <v>482</v>
      </c>
      <c r="E3768">
        <v>21</v>
      </c>
      <c r="F3768" t="s">
        <v>59</v>
      </c>
      <c r="G3768" t="s">
        <v>27</v>
      </c>
      <c r="H3768" s="3">
        <v>3617520438175</v>
      </c>
      <c r="I3768" s="3">
        <v>3617520438175</v>
      </c>
      <c r="J3768" t="s">
        <v>46</v>
      </c>
      <c r="K3768" t="s">
        <v>66</v>
      </c>
      <c r="L3768" t="s">
        <v>70</v>
      </c>
      <c r="M3768" s="4">
        <v>19.989999999999998</v>
      </c>
      <c r="N3768">
        <v>24</v>
      </c>
      <c r="O3768" t="s">
        <v>40</v>
      </c>
      <c r="P3768">
        <v>6110309900</v>
      </c>
      <c r="Q3768" t="s">
        <v>483</v>
      </c>
      <c r="R3768" s="9">
        <v>479.76</v>
      </c>
    </row>
    <row r="3769" spans="1:18" x14ac:dyDescent="0.25">
      <c r="A3769" s="12" t="s">
        <v>457</v>
      </c>
      <c r="B3769">
        <v>33243761</v>
      </c>
      <c r="C3769">
        <v>10046965</v>
      </c>
      <c r="D3769" t="s">
        <v>482</v>
      </c>
      <c r="E3769">
        <v>21</v>
      </c>
      <c r="F3769" t="s">
        <v>59</v>
      </c>
      <c r="G3769" t="s">
        <v>27</v>
      </c>
      <c r="H3769" s="3">
        <v>3617520438175</v>
      </c>
      <c r="I3769" s="3">
        <v>3617520438175</v>
      </c>
      <c r="J3769" t="s">
        <v>46</v>
      </c>
      <c r="K3769" t="s">
        <v>66</v>
      </c>
      <c r="L3769" t="s">
        <v>70</v>
      </c>
      <c r="M3769" s="4">
        <v>19.989999999999998</v>
      </c>
      <c r="N3769">
        <v>24</v>
      </c>
      <c r="O3769" t="s">
        <v>40</v>
      </c>
      <c r="P3769">
        <v>6110309900</v>
      </c>
      <c r="Q3769" t="s">
        <v>483</v>
      </c>
      <c r="R3769" s="9">
        <v>479.76</v>
      </c>
    </row>
    <row r="3770" spans="1:18" x14ac:dyDescent="0.25">
      <c r="A3770" s="12" t="s">
        <v>457</v>
      </c>
      <c r="B3770">
        <v>33243764</v>
      </c>
      <c r="C3770">
        <v>10046965</v>
      </c>
      <c r="D3770" t="s">
        <v>482</v>
      </c>
      <c r="E3770">
        <v>21</v>
      </c>
      <c r="F3770" t="s">
        <v>59</v>
      </c>
      <c r="G3770" t="s">
        <v>27</v>
      </c>
      <c r="H3770" s="3">
        <v>3617520438175</v>
      </c>
      <c r="I3770" s="3">
        <v>3617520438175</v>
      </c>
      <c r="J3770" t="s">
        <v>46</v>
      </c>
      <c r="K3770" t="s">
        <v>66</v>
      </c>
      <c r="L3770" t="s">
        <v>70</v>
      </c>
      <c r="M3770" s="4">
        <v>19.989999999999998</v>
      </c>
      <c r="N3770">
        <v>24</v>
      </c>
      <c r="O3770" t="s">
        <v>40</v>
      </c>
      <c r="P3770">
        <v>6110309900</v>
      </c>
      <c r="Q3770" t="s">
        <v>483</v>
      </c>
      <c r="R3770" s="9">
        <v>479.76</v>
      </c>
    </row>
    <row r="3771" spans="1:18" x14ac:dyDescent="0.25">
      <c r="A3771" s="12" t="s">
        <v>457</v>
      </c>
      <c r="B3771">
        <v>33243765</v>
      </c>
      <c r="C3771">
        <v>10046965</v>
      </c>
      <c r="D3771" t="s">
        <v>482</v>
      </c>
      <c r="E3771">
        <v>21</v>
      </c>
      <c r="F3771" t="s">
        <v>59</v>
      </c>
      <c r="G3771" t="s">
        <v>27</v>
      </c>
      <c r="H3771" s="3">
        <v>3617520438175</v>
      </c>
      <c r="I3771" s="3">
        <v>3617520438175</v>
      </c>
      <c r="J3771" t="s">
        <v>46</v>
      </c>
      <c r="K3771" t="s">
        <v>66</v>
      </c>
      <c r="L3771" t="s">
        <v>70</v>
      </c>
      <c r="M3771" s="4">
        <v>19.989999999999998</v>
      </c>
      <c r="N3771">
        <v>24</v>
      </c>
      <c r="O3771" t="s">
        <v>40</v>
      </c>
      <c r="P3771">
        <v>6110309900</v>
      </c>
      <c r="Q3771" t="s">
        <v>483</v>
      </c>
      <c r="R3771" s="9">
        <v>479.76</v>
      </c>
    </row>
    <row r="3772" spans="1:18" x14ac:dyDescent="0.25">
      <c r="A3772" s="12" t="s">
        <v>457</v>
      </c>
      <c r="B3772">
        <v>33243766</v>
      </c>
      <c r="C3772">
        <v>10046965</v>
      </c>
      <c r="D3772" t="s">
        <v>482</v>
      </c>
      <c r="E3772">
        <v>21</v>
      </c>
      <c r="F3772" t="s">
        <v>59</v>
      </c>
      <c r="G3772" t="s">
        <v>27</v>
      </c>
      <c r="H3772" s="3">
        <v>3617520438175</v>
      </c>
      <c r="I3772" s="3">
        <v>3617520438175</v>
      </c>
      <c r="J3772" t="s">
        <v>46</v>
      </c>
      <c r="K3772" t="s">
        <v>66</v>
      </c>
      <c r="L3772" t="s">
        <v>70</v>
      </c>
      <c r="M3772" s="4">
        <v>19.989999999999998</v>
      </c>
      <c r="N3772">
        <v>24</v>
      </c>
      <c r="O3772" t="s">
        <v>40</v>
      </c>
      <c r="P3772">
        <v>6110309900</v>
      </c>
      <c r="Q3772" t="s">
        <v>483</v>
      </c>
      <c r="R3772" s="9">
        <v>479.76</v>
      </c>
    </row>
    <row r="3773" spans="1:18" x14ac:dyDescent="0.25">
      <c r="A3773" s="12" t="s">
        <v>457</v>
      </c>
      <c r="B3773">
        <v>33246398</v>
      </c>
      <c r="C3773">
        <v>10047294</v>
      </c>
      <c r="D3773" t="s">
        <v>143</v>
      </c>
      <c r="E3773">
        <v>12</v>
      </c>
      <c r="F3773" t="s">
        <v>116</v>
      </c>
      <c r="G3773" t="s">
        <v>27</v>
      </c>
      <c r="H3773" s="3">
        <v>3617520488347</v>
      </c>
      <c r="I3773" s="3">
        <v>3617520488347</v>
      </c>
      <c r="J3773" t="s">
        <v>46</v>
      </c>
      <c r="K3773" t="s">
        <v>66</v>
      </c>
      <c r="L3773" t="s">
        <v>70</v>
      </c>
      <c r="M3773" s="4">
        <v>25.99</v>
      </c>
      <c r="N3773">
        <v>6</v>
      </c>
      <c r="O3773" t="s">
        <v>30</v>
      </c>
      <c r="P3773">
        <v>6110309900</v>
      </c>
      <c r="Q3773" t="s">
        <v>145</v>
      </c>
      <c r="R3773" s="9">
        <v>155.94</v>
      </c>
    </row>
    <row r="3774" spans="1:18" x14ac:dyDescent="0.25">
      <c r="A3774" s="12" t="s">
        <v>457</v>
      </c>
      <c r="B3774">
        <v>33246398</v>
      </c>
      <c r="C3774">
        <v>10047294</v>
      </c>
      <c r="D3774" t="s">
        <v>143</v>
      </c>
      <c r="E3774">
        <v>12</v>
      </c>
      <c r="F3774" t="s">
        <v>116</v>
      </c>
      <c r="G3774" t="s">
        <v>33</v>
      </c>
      <c r="H3774" s="3">
        <v>3617520488354</v>
      </c>
      <c r="I3774" s="3">
        <v>3617520488354</v>
      </c>
      <c r="J3774" t="s">
        <v>46</v>
      </c>
      <c r="K3774" t="s">
        <v>66</v>
      </c>
      <c r="L3774" t="s">
        <v>70</v>
      </c>
      <c r="M3774" s="4">
        <v>25.99</v>
      </c>
      <c r="N3774">
        <v>6</v>
      </c>
      <c r="O3774" t="s">
        <v>30</v>
      </c>
      <c r="P3774">
        <v>6110309900</v>
      </c>
      <c r="Q3774" t="s">
        <v>145</v>
      </c>
      <c r="R3774" s="9">
        <v>155.94</v>
      </c>
    </row>
    <row r="3775" spans="1:18" x14ac:dyDescent="0.25">
      <c r="A3775" s="12" t="s">
        <v>457</v>
      </c>
      <c r="B3775">
        <v>33246398</v>
      </c>
      <c r="C3775">
        <v>10047294</v>
      </c>
      <c r="D3775" t="s">
        <v>143</v>
      </c>
      <c r="E3775">
        <v>12</v>
      </c>
      <c r="F3775" t="s">
        <v>116</v>
      </c>
      <c r="G3775" t="s">
        <v>39</v>
      </c>
      <c r="H3775" s="3">
        <v>3617520488361</v>
      </c>
      <c r="I3775" s="3">
        <v>3617520488361</v>
      </c>
      <c r="J3775" t="s">
        <v>46</v>
      </c>
      <c r="K3775" t="s">
        <v>66</v>
      </c>
      <c r="L3775" t="s">
        <v>70</v>
      </c>
      <c r="M3775" s="4">
        <v>25.99</v>
      </c>
      <c r="N3775">
        <v>6</v>
      </c>
      <c r="O3775" t="s">
        <v>30</v>
      </c>
      <c r="P3775">
        <v>6110309900</v>
      </c>
      <c r="Q3775" t="s">
        <v>145</v>
      </c>
      <c r="R3775" s="9">
        <v>155.94</v>
      </c>
    </row>
    <row r="3776" spans="1:18" x14ac:dyDescent="0.25">
      <c r="A3776" s="12" t="s">
        <v>457</v>
      </c>
      <c r="B3776">
        <v>33246401</v>
      </c>
      <c r="C3776">
        <v>10047294</v>
      </c>
      <c r="D3776" t="s">
        <v>143</v>
      </c>
      <c r="E3776">
        <v>12</v>
      </c>
      <c r="F3776" t="s">
        <v>116</v>
      </c>
      <c r="G3776" t="s">
        <v>27</v>
      </c>
      <c r="H3776" s="3">
        <v>3617520488347</v>
      </c>
      <c r="I3776" s="3">
        <v>3617520488347</v>
      </c>
      <c r="J3776" t="s">
        <v>46</v>
      </c>
      <c r="K3776" t="s">
        <v>66</v>
      </c>
      <c r="L3776" t="s">
        <v>70</v>
      </c>
      <c r="M3776" s="4">
        <v>25.99</v>
      </c>
      <c r="N3776">
        <v>6</v>
      </c>
      <c r="O3776" t="s">
        <v>30</v>
      </c>
      <c r="P3776">
        <v>6110309900</v>
      </c>
      <c r="Q3776" t="s">
        <v>145</v>
      </c>
      <c r="R3776" s="9">
        <v>155.94</v>
      </c>
    </row>
    <row r="3777" spans="1:18" x14ac:dyDescent="0.25">
      <c r="A3777" s="12" t="s">
        <v>457</v>
      </c>
      <c r="B3777">
        <v>33246401</v>
      </c>
      <c r="C3777">
        <v>10047294</v>
      </c>
      <c r="D3777" t="s">
        <v>143</v>
      </c>
      <c r="E3777">
        <v>12</v>
      </c>
      <c r="F3777" t="s">
        <v>116</v>
      </c>
      <c r="G3777" t="s">
        <v>33</v>
      </c>
      <c r="H3777" s="3">
        <v>3617520488354</v>
      </c>
      <c r="I3777" s="3">
        <v>3617520488354</v>
      </c>
      <c r="J3777" t="s">
        <v>46</v>
      </c>
      <c r="K3777" t="s">
        <v>66</v>
      </c>
      <c r="L3777" t="s">
        <v>70</v>
      </c>
      <c r="M3777" s="4">
        <v>25.99</v>
      </c>
      <c r="N3777">
        <v>6</v>
      </c>
      <c r="O3777" t="s">
        <v>30</v>
      </c>
      <c r="P3777">
        <v>6110309900</v>
      </c>
      <c r="Q3777" t="s">
        <v>145</v>
      </c>
      <c r="R3777" s="9">
        <v>155.94</v>
      </c>
    </row>
    <row r="3778" spans="1:18" x14ac:dyDescent="0.25">
      <c r="A3778" s="12" t="s">
        <v>457</v>
      </c>
      <c r="B3778">
        <v>33246401</v>
      </c>
      <c r="C3778">
        <v>10047294</v>
      </c>
      <c r="D3778" t="s">
        <v>143</v>
      </c>
      <c r="E3778">
        <v>12</v>
      </c>
      <c r="F3778" t="s">
        <v>116</v>
      </c>
      <c r="G3778" t="s">
        <v>39</v>
      </c>
      <c r="H3778" s="3">
        <v>3617520488361</v>
      </c>
      <c r="I3778" s="3">
        <v>3617520488361</v>
      </c>
      <c r="J3778" t="s">
        <v>46</v>
      </c>
      <c r="K3778" t="s">
        <v>66</v>
      </c>
      <c r="L3778" t="s">
        <v>70</v>
      </c>
      <c r="M3778" s="4">
        <v>25.99</v>
      </c>
      <c r="N3778">
        <v>6</v>
      </c>
      <c r="O3778" t="s">
        <v>30</v>
      </c>
      <c r="P3778">
        <v>6110309900</v>
      </c>
      <c r="Q3778" t="s">
        <v>145</v>
      </c>
      <c r="R3778" s="9">
        <v>155.94</v>
      </c>
    </row>
    <row r="3779" spans="1:18" x14ac:dyDescent="0.25">
      <c r="A3779" s="12" t="s">
        <v>457</v>
      </c>
      <c r="B3779">
        <v>33246404</v>
      </c>
      <c r="C3779">
        <v>10047294</v>
      </c>
      <c r="D3779" t="s">
        <v>143</v>
      </c>
      <c r="E3779">
        <v>12</v>
      </c>
      <c r="F3779" t="s">
        <v>116</v>
      </c>
      <c r="G3779" t="s">
        <v>27</v>
      </c>
      <c r="H3779" s="3">
        <v>3617520488347</v>
      </c>
      <c r="I3779" s="3">
        <v>3617520488347</v>
      </c>
      <c r="J3779" t="s">
        <v>46</v>
      </c>
      <c r="K3779" t="s">
        <v>66</v>
      </c>
      <c r="L3779" t="s">
        <v>70</v>
      </c>
      <c r="M3779" s="4">
        <v>25.99</v>
      </c>
      <c r="N3779">
        <v>6</v>
      </c>
      <c r="O3779" t="s">
        <v>30</v>
      </c>
      <c r="P3779">
        <v>6110309900</v>
      </c>
      <c r="Q3779" t="s">
        <v>145</v>
      </c>
      <c r="R3779" s="9">
        <v>155.94</v>
      </c>
    </row>
    <row r="3780" spans="1:18" x14ac:dyDescent="0.25">
      <c r="A3780" s="12" t="s">
        <v>457</v>
      </c>
      <c r="B3780">
        <v>33246404</v>
      </c>
      <c r="C3780">
        <v>10047294</v>
      </c>
      <c r="D3780" t="s">
        <v>143</v>
      </c>
      <c r="E3780">
        <v>12</v>
      </c>
      <c r="F3780" t="s">
        <v>116</v>
      </c>
      <c r="G3780" t="s">
        <v>33</v>
      </c>
      <c r="H3780" s="3">
        <v>3617520488354</v>
      </c>
      <c r="I3780" s="3">
        <v>3617520488354</v>
      </c>
      <c r="J3780" t="s">
        <v>46</v>
      </c>
      <c r="K3780" t="s">
        <v>66</v>
      </c>
      <c r="L3780" t="s">
        <v>70</v>
      </c>
      <c r="M3780" s="4">
        <v>25.99</v>
      </c>
      <c r="N3780">
        <v>6</v>
      </c>
      <c r="O3780" t="s">
        <v>30</v>
      </c>
      <c r="P3780">
        <v>6110309900</v>
      </c>
      <c r="Q3780" t="s">
        <v>145</v>
      </c>
      <c r="R3780" s="9">
        <v>155.94</v>
      </c>
    </row>
    <row r="3781" spans="1:18" x14ac:dyDescent="0.25">
      <c r="A3781" s="12" t="s">
        <v>457</v>
      </c>
      <c r="B3781">
        <v>33246404</v>
      </c>
      <c r="C3781">
        <v>10047294</v>
      </c>
      <c r="D3781" t="s">
        <v>143</v>
      </c>
      <c r="E3781">
        <v>12</v>
      </c>
      <c r="F3781" t="s">
        <v>116</v>
      </c>
      <c r="G3781" t="s">
        <v>39</v>
      </c>
      <c r="H3781" s="3">
        <v>3617520488361</v>
      </c>
      <c r="I3781" s="3">
        <v>3617520488361</v>
      </c>
      <c r="J3781" t="s">
        <v>46</v>
      </c>
      <c r="K3781" t="s">
        <v>66</v>
      </c>
      <c r="L3781" t="s">
        <v>70</v>
      </c>
      <c r="M3781" s="4">
        <v>25.99</v>
      </c>
      <c r="N3781">
        <v>6</v>
      </c>
      <c r="O3781" t="s">
        <v>30</v>
      </c>
      <c r="P3781">
        <v>6110309900</v>
      </c>
      <c r="Q3781" t="s">
        <v>145</v>
      </c>
      <c r="R3781" s="9">
        <v>155.94</v>
      </c>
    </row>
    <row r="3782" spans="1:18" x14ac:dyDescent="0.25">
      <c r="A3782" s="12" t="s">
        <v>457</v>
      </c>
      <c r="B3782">
        <v>33246405</v>
      </c>
      <c r="C3782">
        <v>10047294</v>
      </c>
      <c r="D3782" t="s">
        <v>143</v>
      </c>
      <c r="E3782">
        <v>12</v>
      </c>
      <c r="F3782" t="s">
        <v>116</v>
      </c>
      <c r="G3782" t="s">
        <v>27</v>
      </c>
      <c r="H3782" s="3">
        <v>3617520488347</v>
      </c>
      <c r="I3782" s="3">
        <v>3617520488347</v>
      </c>
      <c r="J3782" t="s">
        <v>46</v>
      </c>
      <c r="K3782" t="s">
        <v>66</v>
      </c>
      <c r="L3782" t="s">
        <v>70</v>
      </c>
      <c r="M3782" s="4">
        <v>25.99</v>
      </c>
      <c r="N3782">
        <v>6</v>
      </c>
      <c r="O3782" t="s">
        <v>30</v>
      </c>
      <c r="P3782">
        <v>6110309900</v>
      </c>
      <c r="Q3782" t="s">
        <v>145</v>
      </c>
      <c r="R3782" s="9">
        <v>155.94</v>
      </c>
    </row>
    <row r="3783" spans="1:18" x14ac:dyDescent="0.25">
      <c r="A3783" s="12" t="s">
        <v>457</v>
      </c>
      <c r="B3783">
        <v>33246405</v>
      </c>
      <c r="C3783">
        <v>10047294</v>
      </c>
      <c r="D3783" t="s">
        <v>143</v>
      </c>
      <c r="E3783">
        <v>12</v>
      </c>
      <c r="F3783" t="s">
        <v>116</v>
      </c>
      <c r="G3783" t="s">
        <v>33</v>
      </c>
      <c r="H3783" s="3">
        <v>3617520488354</v>
      </c>
      <c r="I3783" s="3">
        <v>3617520488354</v>
      </c>
      <c r="J3783" t="s">
        <v>46</v>
      </c>
      <c r="K3783" t="s">
        <v>66</v>
      </c>
      <c r="L3783" t="s">
        <v>70</v>
      </c>
      <c r="M3783" s="4">
        <v>25.99</v>
      </c>
      <c r="N3783">
        <v>6</v>
      </c>
      <c r="O3783" t="s">
        <v>30</v>
      </c>
      <c r="P3783">
        <v>6110309900</v>
      </c>
      <c r="Q3783" t="s">
        <v>145</v>
      </c>
      <c r="R3783" s="9">
        <v>155.94</v>
      </c>
    </row>
    <row r="3784" spans="1:18" x14ac:dyDescent="0.25">
      <c r="A3784" s="12" t="s">
        <v>457</v>
      </c>
      <c r="B3784">
        <v>33246405</v>
      </c>
      <c r="C3784">
        <v>10047294</v>
      </c>
      <c r="D3784" t="s">
        <v>143</v>
      </c>
      <c r="E3784">
        <v>12</v>
      </c>
      <c r="F3784" t="s">
        <v>116</v>
      </c>
      <c r="G3784" t="s">
        <v>39</v>
      </c>
      <c r="H3784" s="3">
        <v>3617520488361</v>
      </c>
      <c r="I3784" s="3">
        <v>3617520488361</v>
      </c>
      <c r="J3784" t="s">
        <v>46</v>
      </c>
      <c r="K3784" t="s">
        <v>66</v>
      </c>
      <c r="L3784" t="s">
        <v>70</v>
      </c>
      <c r="M3784" s="4">
        <v>25.99</v>
      </c>
      <c r="N3784">
        <v>6</v>
      </c>
      <c r="O3784" t="s">
        <v>30</v>
      </c>
      <c r="P3784">
        <v>6110309900</v>
      </c>
      <c r="Q3784" t="s">
        <v>145</v>
      </c>
      <c r="R3784" s="9">
        <v>155.94</v>
      </c>
    </row>
    <row r="3785" spans="1:18" x14ac:dyDescent="0.25">
      <c r="A3785" s="12" t="s">
        <v>457</v>
      </c>
      <c r="B3785">
        <v>33246408</v>
      </c>
      <c r="C3785">
        <v>10047294</v>
      </c>
      <c r="D3785" t="s">
        <v>143</v>
      </c>
      <c r="E3785">
        <v>12</v>
      </c>
      <c r="F3785" t="s">
        <v>116</v>
      </c>
      <c r="G3785" t="s">
        <v>27</v>
      </c>
      <c r="H3785" s="3">
        <v>3617520488347</v>
      </c>
      <c r="I3785" s="3">
        <v>3617520488347</v>
      </c>
      <c r="J3785" t="s">
        <v>46</v>
      </c>
      <c r="K3785" t="s">
        <v>66</v>
      </c>
      <c r="L3785" t="s">
        <v>70</v>
      </c>
      <c r="M3785" s="4">
        <v>25.99</v>
      </c>
      <c r="N3785">
        <v>6</v>
      </c>
      <c r="O3785" t="s">
        <v>30</v>
      </c>
      <c r="P3785">
        <v>6110309900</v>
      </c>
      <c r="Q3785" t="s">
        <v>145</v>
      </c>
      <c r="R3785" s="9">
        <v>155.94</v>
      </c>
    </row>
    <row r="3786" spans="1:18" x14ac:dyDescent="0.25">
      <c r="A3786" s="12" t="s">
        <v>457</v>
      </c>
      <c r="B3786">
        <v>33246408</v>
      </c>
      <c r="C3786">
        <v>10047294</v>
      </c>
      <c r="D3786" t="s">
        <v>143</v>
      </c>
      <c r="E3786">
        <v>12</v>
      </c>
      <c r="F3786" t="s">
        <v>116</v>
      </c>
      <c r="G3786" t="s">
        <v>33</v>
      </c>
      <c r="H3786" s="3">
        <v>3617520488354</v>
      </c>
      <c r="I3786" s="3">
        <v>3617520488354</v>
      </c>
      <c r="J3786" t="s">
        <v>46</v>
      </c>
      <c r="K3786" t="s">
        <v>66</v>
      </c>
      <c r="L3786" t="s">
        <v>70</v>
      </c>
      <c r="M3786" s="4">
        <v>25.99</v>
      </c>
      <c r="N3786">
        <v>6</v>
      </c>
      <c r="O3786" t="s">
        <v>30</v>
      </c>
      <c r="P3786">
        <v>6110309900</v>
      </c>
      <c r="Q3786" t="s">
        <v>145</v>
      </c>
      <c r="R3786" s="9">
        <v>155.94</v>
      </c>
    </row>
    <row r="3787" spans="1:18" x14ac:dyDescent="0.25">
      <c r="A3787" s="12" t="s">
        <v>457</v>
      </c>
      <c r="B3787">
        <v>33246408</v>
      </c>
      <c r="C3787">
        <v>10047294</v>
      </c>
      <c r="D3787" t="s">
        <v>143</v>
      </c>
      <c r="E3787">
        <v>12</v>
      </c>
      <c r="F3787" t="s">
        <v>116</v>
      </c>
      <c r="G3787" t="s">
        <v>39</v>
      </c>
      <c r="H3787" s="3">
        <v>3617520488361</v>
      </c>
      <c r="I3787" s="3">
        <v>3617520488361</v>
      </c>
      <c r="J3787" t="s">
        <v>46</v>
      </c>
      <c r="K3787" t="s">
        <v>66</v>
      </c>
      <c r="L3787" t="s">
        <v>70</v>
      </c>
      <c r="M3787" s="4">
        <v>25.99</v>
      </c>
      <c r="N3787">
        <v>6</v>
      </c>
      <c r="O3787" t="s">
        <v>30</v>
      </c>
      <c r="P3787">
        <v>6110309900</v>
      </c>
      <c r="Q3787" t="s">
        <v>145</v>
      </c>
      <c r="R3787" s="9">
        <v>155.94</v>
      </c>
    </row>
    <row r="3788" spans="1:18" x14ac:dyDescent="0.25">
      <c r="A3788" s="12" t="s">
        <v>457</v>
      </c>
      <c r="B3788">
        <v>33246409</v>
      </c>
      <c r="C3788">
        <v>10047294</v>
      </c>
      <c r="D3788" t="s">
        <v>143</v>
      </c>
      <c r="E3788">
        <v>12</v>
      </c>
      <c r="F3788" t="s">
        <v>116</v>
      </c>
      <c r="G3788" t="s">
        <v>27</v>
      </c>
      <c r="H3788" s="3">
        <v>3617520488347</v>
      </c>
      <c r="I3788" s="3">
        <v>3617520488347</v>
      </c>
      <c r="J3788" t="s">
        <v>46</v>
      </c>
      <c r="K3788" t="s">
        <v>66</v>
      </c>
      <c r="L3788" t="s">
        <v>70</v>
      </c>
      <c r="M3788" s="4">
        <v>25.99</v>
      </c>
      <c r="N3788">
        <v>6</v>
      </c>
      <c r="O3788" t="s">
        <v>30</v>
      </c>
      <c r="P3788">
        <v>6110309900</v>
      </c>
      <c r="Q3788" t="s">
        <v>145</v>
      </c>
      <c r="R3788" s="9">
        <v>155.94</v>
      </c>
    </row>
    <row r="3789" spans="1:18" x14ac:dyDescent="0.25">
      <c r="A3789" s="12" t="s">
        <v>457</v>
      </c>
      <c r="B3789">
        <v>33246409</v>
      </c>
      <c r="C3789">
        <v>10047294</v>
      </c>
      <c r="D3789" t="s">
        <v>143</v>
      </c>
      <c r="E3789">
        <v>12</v>
      </c>
      <c r="F3789" t="s">
        <v>116</v>
      </c>
      <c r="G3789" t="s">
        <v>33</v>
      </c>
      <c r="H3789" s="3">
        <v>3617520488354</v>
      </c>
      <c r="I3789" s="3">
        <v>3617520488354</v>
      </c>
      <c r="J3789" t="s">
        <v>46</v>
      </c>
      <c r="K3789" t="s">
        <v>66</v>
      </c>
      <c r="L3789" t="s">
        <v>70</v>
      </c>
      <c r="M3789" s="4">
        <v>25.99</v>
      </c>
      <c r="N3789">
        <v>6</v>
      </c>
      <c r="O3789" t="s">
        <v>30</v>
      </c>
      <c r="P3789">
        <v>6110309900</v>
      </c>
      <c r="Q3789" t="s">
        <v>145</v>
      </c>
      <c r="R3789" s="9">
        <v>155.94</v>
      </c>
    </row>
    <row r="3790" spans="1:18" x14ac:dyDescent="0.25">
      <c r="A3790" s="12" t="s">
        <v>457</v>
      </c>
      <c r="B3790">
        <v>33246409</v>
      </c>
      <c r="C3790">
        <v>10047294</v>
      </c>
      <c r="D3790" t="s">
        <v>143</v>
      </c>
      <c r="E3790">
        <v>12</v>
      </c>
      <c r="F3790" t="s">
        <v>116</v>
      </c>
      <c r="G3790" t="s">
        <v>39</v>
      </c>
      <c r="H3790" s="3">
        <v>3617520488361</v>
      </c>
      <c r="I3790" s="3">
        <v>3617520488361</v>
      </c>
      <c r="J3790" t="s">
        <v>46</v>
      </c>
      <c r="K3790" t="s">
        <v>66</v>
      </c>
      <c r="L3790" t="s">
        <v>70</v>
      </c>
      <c r="M3790" s="4">
        <v>25.99</v>
      </c>
      <c r="N3790">
        <v>6</v>
      </c>
      <c r="O3790" t="s">
        <v>30</v>
      </c>
      <c r="P3790">
        <v>6110309900</v>
      </c>
      <c r="Q3790" t="s">
        <v>145</v>
      </c>
      <c r="R3790" s="9">
        <v>155.94</v>
      </c>
    </row>
    <row r="3791" spans="1:18" x14ac:dyDescent="0.25">
      <c r="A3791" s="12" t="s">
        <v>457</v>
      </c>
      <c r="B3791">
        <v>33246410</v>
      </c>
      <c r="C3791">
        <v>10047294</v>
      </c>
      <c r="D3791" t="s">
        <v>143</v>
      </c>
      <c r="E3791">
        <v>12</v>
      </c>
      <c r="F3791" t="s">
        <v>116</v>
      </c>
      <c r="G3791" t="s">
        <v>27</v>
      </c>
      <c r="H3791" s="3">
        <v>3617520488347</v>
      </c>
      <c r="I3791" s="3">
        <v>3617520488347</v>
      </c>
      <c r="J3791" t="s">
        <v>46</v>
      </c>
      <c r="K3791" t="s">
        <v>66</v>
      </c>
      <c r="L3791" t="s">
        <v>70</v>
      </c>
      <c r="M3791" s="4">
        <v>25.99</v>
      </c>
      <c r="N3791">
        <v>6</v>
      </c>
      <c r="O3791" t="s">
        <v>30</v>
      </c>
      <c r="P3791">
        <v>6110309900</v>
      </c>
      <c r="Q3791" t="s">
        <v>145</v>
      </c>
      <c r="R3791" s="9">
        <v>155.94</v>
      </c>
    </row>
    <row r="3792" spans="1:18" x14ac:dyDescent="0.25">
      <c r="A3792" s="12" t="s">
        <v>457</v>
      </c>
      <c r="B3792">
        <v>33246410</v>
      </c>
      <c r="C3792">
        <v>10047294</v>
      </c>
      <c r="D3792" t="s">
        <v>143</v>
      </c>
      <c r="E3792">
        <v>12</v>
      </c>
      <c r="F3792" t="s">
        <v>116</v>
      </c>
      <c r="G3792" t="s">
        <v>33</v>
      </c>
      <c r="H3792" s="3">
        <v>3617520488354</v>
      </c>
      <c r="I3792" s="3">
        <v>3617520488354</v>
      </c>
      <c r="J3792" t="s">
        <v>46</v>
      </c>
      <c r="K3792" t="s">
        <v>66</v>
      </c>
      <c r="L3792" t="s">
        <v>70</v>
      </c>
      <c r="M3792" s="4">
        <v>25.99</v>
      </c>
      <c r="N3792">
        <v>6</v>
      </c>
      <c r="O3792" t="s">
        <v>30</v>
      </c>
      <c r="P3792">
        <v>6110309900</v>
      </c>
      <c r="Q3792" t="s">
        <v>145</v>
      </c>
      <c r="R3792" s="9">
        <v>155.94</v>
      </c>
    </row>
    <row r="3793" spans="1:18" x14ac:dyDescent="0.25">
      <c r="A3793" s="12" t="s">
        <v>457</v>
      </c>
      <c r="B3793">
        <v>33246410</v>
      </c>
      <c r="C3793">
        <v>10047294</v>
      </c>
      <c r="D3793" t="s">
        <v>143</v>
      </c>
      <c r="E3793">
        <v>12</v>
      </c>
      <c r="F3793" t="s">
        <v>116</v>
      </c>
      <c r="G3793" t="s">
        <v>39</v>
      </c>
      <c r="H3793" s="3">
        <v>3617520488361</v>
      </c>
      <c r="I3793" s="3">
        <v>3617520488361</v>
      </c>
      <c r="J3793" t="s">
        <v>46</v>
      </c>
      <c r="K3793" t="s">
        <v>66</v>
      </c>
      <c r="L3793" t="s">
        <v>70</v>
      </c>
      <c r="M3793" s="4">
        <v>25.99</v>
      </c>
      <c r="N3793">
        <v>6</v>
      </c>
      <c r="O3793" t="s">
        <v>30</v>
      </c>
      <c r="P3793">
        <v>6110309900</v>
      </c>
      <c r="Q3793" t="s">
        <v>145</v>
      </c>
      <c r="R3793" s="9">
        <v>155.94</v>
      </c>
    </row>
    <row r="3794" spans="1:18" x14ac:dyDescent="0.25">
      <c r="A3794" s="12" t="s">
        <v>457</v>
      </c>
      <c r="B3794">
        <v>33246412</v>
      </c>
      <c r="C3794">
        <v>10047294</v>
      </c>
      <c r="D3794" t="s">
        <v>143</v>
      </c>
      <c r="E3794">
        <v>12</v>
      </c>
      <c r="F3794" t="s">
        <v>116</v>
      </c>
      <c r="G3794" t="s">
        <v>27</v>
      </c>
      <c r="H3794" s="3">
        <v>3617520488347</v>
      </c>
      <c r="I3794" s="3">
        <v>3617520488347</v>
      </c>
      <c r="J3794" t="s">
        <v>46</v>
      </c>
      <c r="K3794" t="s">
        <v>66</v>
      </c>
      <c r="L3794" t="s">
        <v>70</v>
      </c>
      <c r="M3794" s="4">
        <v>25.99</v>
      </c>
      <c r="N3794">
        <v>6</v>
      </c>
      <c r="O3794" t="s">
        <v>30</v>
      </c>
      <c r="P3794">
        <v>6110309900</v>
      </c>
      <c r="Q3794" t="s">
        <v>145</v>
      </c>
      <c r="R3794" s="9">
        <v>155.94</v>
      </c>
    </row>
    <row r="3795" spans="1:18" x14ac:dyDescent="0.25">
      <c r="A3795" s="12" t="s">
        <v>457</v>
      </c>
      <c r="B3795">
        <v>33246412</v>
      </c>
      <c r="C3795">
        <v>10047294</v>
      </c>
      <c r="D3795" t="s">
        <v>143</v>
      </c>
      <c r="E3795">
        <v>12</v>
      </c>
      <c r="F3795" t="s">
        <v>116</v>
      </c>
      <c r="G3795" t="s">
        <v>33</v>
      </c>
      <c r="H3795" s="3">
        <v>3617520488354</v>
      </c>
      <c r="I3795" s="3">
        <v>3617520488354</v>
      </c>
      <c r="J3795" t="s">
        <v>46</v>
      </c>
      <c r="K3795" t="s">
        <v>66</v>
      </c>
      <c r="L3795" t="s">
        <v>70</v>
      </c>
      <c r="M3795" s="4">
        <v>25.99</v>
      </c>
      <c r="N3795">
        <v>6</v>
      </c>
      <c r="O3795" t="s">
        <v>30</v>
      </c>
      <c r="P3795">
        <v>6110309900</v>
      </c>
      <c r="Q3795" t="s">
        <v>145</v>
      </c>
      <c r="R3795" s="9">
        <v>155.94</v>
      </c>
    </row>
    <row r="3796" spans="1:18" x14ac:dyDescent="0.25">
      <c r="A3796" s="12" t="s">
        <v>457</v>
      </c>
      <c r="B3796">
        <v>33246412</v>
      </c>
      <c r="C3796">
        <v>10047294</v>
      </c>
      <c r="D3796" t="s">
        <v>143</v>
      </c>
      <c r="E3796">
        <v>12</v>
      </c>
      <c r="F3796" t="s">
        <v>116</v>
      </c>
      <c r="G3796" t="s">
        <v>39</v>
      </c>
      <c r="H3796" s="3">
        <v>3617520488361</v>
      </c>
      <c r="I3796" s="3">
        <v>3617520488361</v>
      </c>
      <c r="J3796" t="s">
        <v>46</v>
      </c>
      <c r="K3796" t="s">
        <v>66</v>
      </c>
      <c r="L3796" t="s">
        <v>70</v>
      </c>
      <c r="M3796" s="4">
        <v>25.99</v>
      </c>
      <c r="N3796">
        <v>6</v>
      </c>
      <c r="O3796" t="s">
        <v>30</v>
      </c>
      <c r="P3796">
        <v>6110309900</v>
      </c>
      <c r="Q3796" t="s">
        <v>145</v>
      </c>
      <c r="R3796" s="9">
        <v>155.94</v>
      </c>
    </row>
    <row r="3797" spans="1:18" x14ac:dyDescent="0.25">
      <c r="A3797" s="12" t="s">
        <v>457</v>
      </c>
      <c r="B3797">
        <v>33250431</v>
      </c>
      <c r="C3797">
        <v>10046494</v>
      </c>
      <c r="D3797" t="s">
        <v>289</v>
      </c>
      <c r="E3797">
        <v>60</v>
      </c>
      <c r="F3797" t="s">
        <v>19</v>
      </c>
      <c r="G3797" t="s">
        <v>27</v>
      </c>
      <c r="H3797" s="3">
        <v>3617520431121</v>
      </c>
      <c r="I3797" s="3">
        <v>3617520431121</v>
      </c>
      <c r="J3797" t="s">
        <v>34</v>
      </c>
      <c r="K3797" t="s">
        <v>35</v>
      </c>
      <c r="L3797" t="s">
        <v>36</v>
      </c>
      <c r="M3797" s="4">
        <v>49.99</v>
      </c>
      <c r="N3797">
        <v>6</v>
      </c>
      <c r="O3797" t="s">
        <v>37</v>
      </c>
      <c r="P3797">
        <v>6202401091</v>
      </c>
      <c r="Q3797" t="s">
        <v>38</v>
      </c>
      <c r="R3797" s="9">
        <v>299.94</v>
      </c>
    </row>
    <row r="3798" spans="1:18" x14ac:dyDescent="0.25">
      <c r="A3798" s="12" t="s">
        <v>457</v>
      </c>
      <c r="B3798">
        <v>33250431</v>
      </c>
      <c r="C3798">
        <v>10046494</v>
      </c>
      <c r="D3798" t="s">
        <v>289</v>
      </c>
      <c r="E3798">
        <v>60</v>
      </c>
      <c r="F3798" t="s">
        <v>19</v>
      </c>
      <c r="G3798" t="s">
        <v>33</v>
      </c>
      <c r="H3798" s="3">
        <v>3617520431138</v>
      </c>
      <c r="I3798" s="3">
        <v>3617520431138</v>
      </c>
      <c r="J3798" t="s">
        <v>34</v>
      </c>
      <c r="K3798" t="s">
        <v>35</v>
      </c>
      <c r="L3798" t="s">
        <v>36</v>
      </c>
      <c r="M3798" s="4">
        <v>49.99</v>
      </c>
      <c r="N3798">
        <v>6</v>
      </c>
      <c r="O3798" t="s">
        <v>37</v>
      </c>
      <c r="P3798">
        <v>6202401091</v>
      </c>
      <c r="Q3798" t="s">
        <v>38</v>
      </c>
      <c r="R3798" s="9">
        <v>299.94</v>
      </c>
    </row>
    <row r="3799" spans="1:18" x14ac:dyDescent="0.25">
      <c r="A3799" s="12" t="s">
        <v>457</v>
      </c>
      <c r="B3799">
        <v>33250431</v>
      </c>
      <c r="C3799">
        <v>10046494</v>
      </c>
      <c r="D3799" t="s">
        <v>289</v>
      </c>
      <c r="E3799">
        <v>60</v>
      </c>
      <c r="F3799" t="s">
        <v>19</v>
      </c>
      <c r="G3799" t="s">
        <v>39</v>
      </c>
      <c r="H3799" s="3">
        <v>3617520431145</v>
      </c>
      <c r="I3799" s="3">
        <v>3617520431145</v>
      </c>
      <c r="J3799" t="s">
        <v>34</v>
      </c>
      <c r="K3799" t="s">
        <v>35</v>
      </c>
      <c r="L3799" t="s">
        <v>36</v>
      </c>
      <c r="M3799" s="4">
        <v>49.99</v>
      </c>
      <c r="N3799">
        <v>6</v>
      </c>
      <c r="O3799" t="s">
        <v>37</v>
      </c>
      <c r="P3799">
        <v>6202401091</v>
      </c>
      <c r="Q3799" t="s">
        <v>38</v>
      </c>
      <c r="R3799" s="9">
        <v>299.94</v>
      </c>
    </row>
    <row r="3800" spans="1:18" x14ac:dyDescent="0.25">
      <c r="A3800" s="12" t="s">
        <v>457</v>
      </c>
      <c r="B3800">
        <v>33250432</v>
      </c>
      <c r="C3800">
        <v>10046494</v>
      </c>
      <c r="D3800" t="s">
        <v>289</v>
      </c>
      <c r="E3800">
        <v>60</v>
      </c>
      <c r="F3800" t="s">
        <v>19</v>
      </c>
      <c r="G3800" t="s">
        <v>27</v>
      </c>
      <c r="H3800" s="3">
        <v>3617520431121</v>
      </c>
      <c r="I3800" s="3">
        <v>3617520431121</v>
      </c>
      <c r="J3800" t="s">
        <v>34</v>
      </c>
      <c r="K3800" t="s">
        <v>35</v>
      </c>
      <c r="L3800" t="s">
        <v>36</v>
      </c>
      <c r="M3800" s="4">
        <v>49.99</v>
      </c>
      <c r="N3800">
        <v>6</v>
      </c>
      <c r="O3800" t="s">
        <v>37</v>
      </c>
      <c r="P3800">
        <v>6202401091</v>
      </c>
      <c r="Q3800" t="s">
        <v>38</v>
      </c>
      <c r="R3800" s="9">
        <v>299.94</v>
      </c>
    </row>
    <row r="3801" spans="1:18" x14ac:dyDescent="0.25">
      <c r="A3801" s="12" t="s">
        <v>457</v>
      </c>
      <c r="B3801">
        <v>33250432</v>
      </c>
      <c r="C3801">
        <v>10046494</v>
      </c>
      <c r="D3801" t="s">
        <v>289</v>
      </c>
      <c r="E3801">
        <v>60</v>
      </c>
      <c r="F3801" t="s">
        <v>19</v>
      </c>
      <c r="G3801" t="s">
        <v>33</v>
      </c>
      <c r="H3801" s="3">
        <v>3617520431138</v>
      </c>
      <c r="I3801" s="3">
        <v>3617520431138</v>
      </c>
      <c r="J3801" t="s">
        <v>34</v>
      </c>
      <c r="K3801" t="s">
        <v>35</v>
      </c>
      <c r="L3801" t="s">
        <v>36</v>
      </c>
      <c r="M3801" s="4">
        <v>49.99</v>
      </c>
      <c r="N3801">
        <v>6</v>
      </c>
      <c r="O3801" t="s">
        <v>37</v>
      </c>
      <c r="P3801">
        <v>6202401091</v>
      </c>
      <c r="Q3801" t="s">
        <v>38</v>
      </c>
      <c r="R3801" s="9">
        <v>299.94</v>
      </c>
    </row>
    <row r="3802" spans="1:18" x14ac:dyDescent="0.25">
      <c r="A3802" s="12" t="s">
        <v>457</v>
      </c>
      <c r="B3802">
        <v>33250432</v>
      </c>
      <c r="C3802">
        <v>10046494</v>
      </c>
      <c r="D3802" t="s">
        <v>289</v>
      </c>
      <c r="E3802">
        <v>60</v>
      </c>
      <c r="F3802" t="s">
        <v>19</v>
      </c>
      <c r="G3802" t="s">
        <v>39</v>
      </c>
      <c r="H3802" s="3">
        <v>3617520431145</v>
      </c>
      <c r="I3802" s="3">
        <v>3617520431145</v>
      </c>
      <c r="J3802" t="s">
        <v>34</v>
      </c>
      <c r="K3802" t="s">
        <v>35</v>
      </c>
      <c r="L3802" t="s">
        <v>36</v>
      </c>
      <c r="M3802" s="4">
        <v>49.99</v>
      </c>
      <c r="N3802">
        <v>6</v>
      </c>
      <c r="O3802" t="s">
        <v>37</v>
      </c>
      <c r="P3802">
        <v>6202401091</v>
      </c>
      <c r="Q3802" t="s">
        <v>38</v>
      </c>
      <c r="R3802" s="9">
        <v>299.94</v>
      </c>
    </row>
    <row r="3803" spans="1:18" x14ac:dyDescent="0.25">
      <c r="A3803" s="12" t="s">
        <v>457</v>
      </c>
      <c r="B3803">
        <v>33250435</v>
      </c>
      <c r="C3803">
        <v>10046494</v>
      </c>
      <c r="D3803" t="s">
        <v>289</v>
      </c>
      <c r="E3803">
        <v>60</v>
      </c>
      <c r="F3803" t="s">
        <v>19</v>
      </c>
      <c r="G3803" t="s">
        <v>27</v>
      </c>
      <c r="H3803" s="3">
        <v>3617520431121</v>
      </c>
      <c r="I3803" s="3">
        <v>3617520431121</v>
      </c>
      <c r="J3803" t="s">
        <v>34</v>
      </c>
      <c r="K3803" t="s">
        <v>35</v>
      </c>
      <c r="L3803" t="s">
        <v>36</v>
      </c>
      <c r="M3803" s="4">
        <v>49.99</v>
      </c>
      <c r="N3803">
        <v>6</v>
      </c>
      <c r="O3803" t="s">
        <v>37</v>
      </c>
      <c r="P3803">
        <v>6202401091</v>
      </c>
      <c r="Q3803" t="s">
        <v>38</v>
      </c>
      <c r="R3803" s="9">
        <v>299.94</v>
      </c>
    </row>
    <row r="3804" spans="1:18" x14ac:dyDescent="0.25">
      <c r="A3804" s="12" t="s">
        <v>457</v>
      </c>
      <c r="B3804">
        <v>33250435</v>
      </c>
      <c r="C3804">
        <v>10046494</v>
      </c>
      <c r="D3804" t="s">
        <v>289</v>
      </c>
      <c r="E3804">
        <v>60</v>
      </c>
      <c r="F3804" t="s">
        <v>19</v>
      </c>
      <c r="G3804" t="s">
        <v>33</v>
      </c>
      <c r="H3804" s="3">
        <v>3617520431138</v>
      </c>
      <c r="I3804" s="3">
        <v>3617520431138</v>
      </c>
      <c r="J3804" t="s">
        <v>34</v>
      </c>
      <c r="K3804" t="s">
        <v>35</v>
      </c>
      <c r="L3804" t="s">
        <v>36</v>
      </c>
      <c r="M3804" s="4">
        <v>49.99</v>
      </c>
      <c r="N3804">
        <v>6</v>
      </c>
      <c r="O3804" t="s">
        <v>37</v>
      </c>
      <c r="P3804">
        <v>6202401091</v>
      </c>
      <c r="Q3804" t="s">
        <v>38</v>
      </c>
      <c r="R3804" s="9">
        <v>299.94</v>
      </c>
    </row>
    <row r="3805" spans="1:18" x14ac:dyDescent="0.25">
      <c r="A3805" s="12" t="s">
        <v>457</v>
      </c>
      <c r="B3805">
        <v>33250435</v>
      </c>
      <c r="C3805">
        <v>10046494</v>
      </c>
      <c r="D3805" t="s">
        <v>289</v>
      </c>
      <c r="E3805">
        <v>60</v>
      </c>
      <c r="F3805" t="s">
        <v>19</v>
      </c>
      <c r="G3805" t="s">
        <v>39</v>
      </c>
      <c r="H3805" s="3">
        <v>3617520431145</v>
      </c>
      <c r="I3805" s="3">
        <v>3617520431145</v>
      </c>
      <c r="J3805" t="s">
        <v>34</v>
      </c>
      <c r="K3805" t="s">
        <v>35</v>
      </c>
      <c r="L3805" t="s">
        <v>36</v>
      </c>
      <c r="M3805" s="4">
        <v>49.99</v>
      </c>
      <c r="N3805">
        <v>6</v>
      </c>
      <c r="O3805" t="s">
        <v>37</v>
      </c>
      <c r="P3805">
        <v>6202401091</v>
      </c>
      <c r="Q3805" t="s">
        <v>38</v>
      </c>
      <c r="R3805" s="9">
        <v>299.94</v>
      </c>
    </row>
    <row r="3806" spans="1:18" x14ac:dyDescent="0.25">
      <c r="A3806" s="12" t="s">
        <v>457</v>
      </c>
      <c r="B3806">
        <v>33250437</v>
      </c>
      <c r="C3806">
        <v>10046494</v>
      </c>
      <c r="D3806" t="s">
        <v>289</v>
      </c>
      <c r="E3806">
        <v>60</v>
      </c>
      <c r="F3806" t="s">
        <v>19</v>
      </c>
      <c r="G3806" t="s">
        <v>27</v>
      </c>
      <c r="H3806" s="3">
        <v>3617520431121</v>
      </c>
      <c r="I3806" s="3">
        <v>3617520431121</v>
      </c>
      <c r="J3806" t="s">
        <v>34</v>
      </c>
      <c r="K3806" t="s">
        <v>35</v>
      </c>
      <c r="L3806" t="s">
        <v>36</v>
      </c>
      <c r="M3806" s="4">
        <v>49.99</v>
      </c>
      <c r="N3806">
        <v>6</v>
      </c>
      <c r="O3806" t="s">
        <v>37</v>
      </c>
      <c r="P3806">
        <v>6202401091</v>
      </c>
      <c r="Q3806" t="s">
        <v>38</v>
      </c>
      <c r="R3806" s="9">
        <v>299.94</v>
      </c>
    </row>
    <row r="3807" spans="1:18" x14ac:dyDescent="0.25">
      <c r="A3807" s="12" t="s">
        <v>457</v>
      </c>
      <c r="B3807">
        <v>33250437</v>
      </c>
      <c r="C3807">
        <v>10046494</v>
      </c>
      <c r="D3807" t="s">
        <v>289</v>
      </c>
      <c r="E3807">
        <v>60</v>
      </c>
      <c r="F3807" t="s">
        <v>19</v>
      </c>
      <c r="G3807" t="s">
        <v>33</v>
      </c>
      <c r="H3807" s="3">
        <v>3617520431138</v>
      </c>
      <c r="I3807" s="3">
        <v>3617520431138</v>
      </c>
      <c r="J3807" t="s">
        <v>34</v>
      </c>
      <c r="K3807" t="s">
        <v>35</v>
      </c>
      <c r="L3807" t="s">
        <v>36</v>
      </c>
      <c r="M3807" s="4">
        <v>49.99</v>
      </c>
      <c r="N3807">
        <v>6</v>
      </c>
      <c r="O3807" t="s">
        <v>37</v>
      </c>
      <c r="P3807">
        <v>6202401091</v>
      </c>
      <c r="Q3807" t="s">
        <v>38</v>
      </c>
      <c r="R3807" s="9">
        <v>299.94</v>
      </c>
    </row>
    <row r="3808" spans="1:18" x14ac:dyDescent="0.25">
      <c r="A3808" s="12" t="s">
        <v>457</v>
      </c>
      <c r="B3808">
        <v>33250437</v>
      </c>
      <c r="C3808">
        <v>10046494</v>
      </c>
      <c r="D3808" t="s">
        <v>289</v>
      </c>
      <c r="E3808">
        <v>60</v>
      </c>
      <c r="F3808" t="s">
        <v>19</v>
      </c>
      <c r="G3808" t="s">
        <v>39</v>
      </c>
      <c r="H3808" s="3">
        <v>3617520431145</v>
      </c>
      <c r="I3808" s="3">
        <v>3617520431145</v>
      </c>
      <c r="J3808" t="s">
        <v>34</v>
      </c>
      <c r="K3808" t="s">
        <v>35</v>
      </c>
      <c r="L3808" t="s">
        <v>36</v>
      </c>
      <c r="M3808" s="4">
        <v>49.99</v>
      </c>
      <c r="N3808">
        <v>6</v>
      </c>
      <c r="O3808" t="s">
        <v>37</v>
      </c>
      <c r="P3808">
        <v>6202401091</v>
      </c>
      <c r="Q3808" t="s">
        <v>38</v>
      </c>
      <c r="R3808" s="9">
        <v>299.94</v>
      </c>
    </row>
    <row r="3809" spans="1:18" x14ac:dyDescent="0.25">
      <c r="A3809" s="12" t="s">
        <v>457</v>
      </c>
      <c r="B3809">
        <v>33250438</v>
      </c>
      <c r="C3809">
        <v>10046494</v>
      </c>
      <c r="D3809" t="s">
        <v>289</v>
      </c>
      <c r="E3809">
        <v>60</v>
      </c>
      <c r="F3809" t="s">
        <v>19</v>
      </c>
      <c r="G3809" t="s">
        <v>27</v>
      </c>
      <c r="H3809" s="3">
        <v>3617520431121</v>
      </c>
      <c r="I3809" s="3">
        <v>3617520431121</v>
      </c>
      <c r="J3809" t="s">
        <v>34</v>
      </c>
      <c r="K3809" t="s">
        <v>35</v>
      </c>
      <c r="L3809" t="s">
        <v>36</v>
      </c>
      <c r="M3809" s="4">
        <v>49.99</v>
      </c>
      <c r="N3809">
        <v>6</v>
      </c>
      <c r="O3809" t="s">
        <v>37</v>
      </c>
      <c r="P3809">
        <v>6202401091</v>
      </c>
      <c r="Q3809" t="s">
        <v>38</v>
      </c>
      <c r="R3809" s="9">
        <v>299.94</v>
      </c>
    </row>
    <row r="3810" spans="1:18" x14ac:dyDescent="0.25">
      <c r="A3810" s="12" t="s">
        <v>457</v>
      </c>
      <c r="B3810">
        <v>33250438</v>
      </c>
      <c r="C3810">
        <v>10046494</v>
      </c>
      <c r="D3810" t="s">
        <v>289</v>
      </c>
      <c r="E3810">
        <v>60</v>
      </c>
      <c r="F3810" t="s">
        <v>19</v>
      </c>
      <c r="G3810" t="s">
        <v>33</v>
      </c>
      <c r="H3810" s="3">
        <v>3617520431138</v>
      </c>
      <c r="I3810" s="3">
        <v>3617520431138</v>
      </c>
      <c r="J3810" t="s">
        <v>34</v>
      </c>
      <c r="K3810" t="s">
        <v>35</v>
      </c>
      <c r="L3810" t="s">
        <v>36</v>
      </c>
      <c r="M3810" s="4">
        <v>49.99</v>
      </c>
      <c r="N3810">
        <v>6</v>
      </c>
      <c r="O3810" t="s">
        <v>37</v>
      </c>
      <c r="P3810">
        <v>6202401091</v>
      </c>
      <c r="Q3810" t="s">
        <v>38</v>
      </c>
      <c r="R3810" s="9">
        <v>299.94</v>
      </c>
    </row>
    <row r="3811" spans="1:18" x14ac:dyDescent="0.25">
      <c r="A3811" s="12" t="s">
        <v>457</v>
      </c>
      <c r="B3811">
        <v>33250438</v>
      </c>
      <c r="C3811">
        <v>10046494</v>
      </c>
      <c r="D3811" t="s">
        <v>289</v>
      </c>
      <c r="E3811">
        <v>60</v>
      </c>
      <c r="F3811" t="s">
        <v>19</v>
      </c>
      <c r="G3811" t="s">
        <v>39</v>
      </c>
      <c r="H3811" s="3">
        <v>3617520431145</v>
      </c>
      <c r="I3811" s="3">
        <v>3617520431145</v>
      </c>
      <c r="J3811" t="s">
        <v>34</v>
      </c>
      <c r="K3811" t="s">
        <v>35</v>
      </c>
      <c r="L3811" t="s">
        <v>36</v>
      </c>
      <c r="M3811" s="4">
        <v>49.99</v>
      </c>
      <c r="N3811">
        <v>6</v>
      </c>
      <c r="O3811" t="s">
        <v>37</v>
      </c>
      <c r="P3811">
        <v>6202401091</v>
      </c>
      <c r="Q3811" t="s">
        <v>38</v>
      </c>
      <c r="R3811" s="9">
        <v>299.94</v>
      </c>
    </row>
    <row r="3812" spans="1:18" x14ac:dyDescent="0.25">
      <c r="A3812" s="12" t="s">
        <v>457</v>
      </c>
      <c r="B3812">
        <v>33250441</v>
      </c>
      <c r="C3812">
        <v>10046494</v>
      </c>
      <c r="D3812" t="s">
        <v>289</v>
      </c>
      <c r="E3812">
        <v>60</v>
      </c>
      <c r="F3812" t="s">
        <v>19</v>
      </c>
      <c r="G3812" t="s">
        <v>27</v>
      </c>
      <c r="H3812" s="3">
        <v>3617520431121</v>
      </c>
      <c r="I3812" s="3">
        <v>3617520431121</v>
      </c>
      <c r="J3812" t="s">
        <v>34</v>
      </c>
      <c r="K3812" t="s">
        <v>35</v>
      </c>
      <c r="L3812" t="s">
        <v>36</v>
      </c>
      <c r="M3812" s="4">
        <v>49.99</v>
      </c>
      <c r="N3812">
        <v>6</v>
      </c>
      <c r="O3812" t="s">
        <v>37</v>
      </c>
      <c r="P3812">
        <v>6202401091</v>
      </c>
      <c r="Q3812" t="s">
        <v>38</v>
      </c>
      <c r="R3812" s="9">
        <v>299.94</v>
      </c>
    </row>
    <row r="3813" spans="1:18" x14ac:dyDescent="0.25">
      <c r="A3813" s="12" t="s">
        <v>457</v>
      </c>
      <c r="B3813">
        <v>33250441</v>
      </c>
      <c r="C3813">
        <v>10046494</v>
      </c>
      <c r="D3813" t="s">
        <v>289</v>
      </c>
      <c r="E3813">
        <v>60</v>
      </c>
      <c r="F3813" t="s">
        <v>19</v>
      </c>
      <c r="G3813" t="s">
        <v>33</v>
      </c>
      <c r="H3813" s="3">
        <v>3617520431138</v>
      </c>
      <c r="I3813" s="3">
        <v>3617520431138</v>
      </c>
      <c r="J3813" t="s">
        <v>34</v>
      </c>
      <c r="K3813" t="s">
        <v>35</v>
      </c>
      <c r="L3813" t="s">
        <v>36</v>
      </c>
      <c r="M3813" s="4">
        <v>49.99</v>
      </c>
      <c r="N3813">
        <v>6</v>
      </c>
      <c r="O3813" t="s">
        <v>37</v>
      </c>
      <c r="P3813">
        <v>6202401091</v>
      </c>
      <c r="Q3813" t="s">
        <v>38</v>
      </c>
      <c r="R3813" s="9">
        <v>299.94</v>
      </c>
    </row>
    <row r="3814" spans="1:18" x14ac:dyDescent="0.25">
      <c r="A3814" s="12" t="s">
        <v>457</v>
      </c>
      <c r="B3814">
        <v>33250441</v>
      </c>
      <c r="C3814">
        <v>10046494</v>
      </c>
      <c r="D3814" t="s">
        <v>289</v>
      </c>
      <c r="E3814">
        <v>60</v>
      </c>
      <c r="F3814" t="s">
        <v>19</v>
      </c>
      <c r="G3814" t="s">
        <v>39</v>
      </c>
      <c r="H3814" s="3">
        <v>3617520431145</v>
      </c>
      <c r="I3814" s="3">
        <v>3617520431145</v>
      </c>
      <c r="J3814" t="s">
        <v>34</v>
      </c>
      <c r="K3814" t="s">
        <v>35</v>
      </c>
      <c r="L3814" t="s">
        <v>36</v>
      </c>
      <c r="M3814" s="4">
        <v>49.99</v>
      </c>
      <c r="N3814">
        <v>6</v>
      </c>
      <c r="O3814" t="s">
        <v>37</v>
      </c>
      <c r="P3814">
        <v>6202401091</v>
      </c>
      <c r="Q3814" t="s">
        <v>38</v>
      </c>
      <c r="R3814" s="9">
        <v>299.94</v>
      </c>
    </row>
    <row r="3815" spans="1:18" x14ac:dyDescent="0.25">
      <c r="A3815" s="12" t="s">
        <v>457</v>
      </c>
      <c r="B3815">
        <v>33250442</v>
      </c>
      <c r="C3815">
        <v>10046494</v>
      </c>
      <c r="D3815" t="s">
        <v>289</v>
      </c>
      <c r="E3815">
        <v>60</v>
      </c>
      <c r="F3815" t="s">
        <v>19</v>
      </c>
      <c r="G3815" t="s">
        <v>27</v>
      </c>
      <c r="H3815" s="3">
        <v>3617520431121</v>
      </c>
      <c r="I3815" s="3">
        <v>3617520431121</v>
      </c>
      <c r="J3815" t="s">
        <v>34</v>
      </c>
      <c r="K3815" t="s">
        <v>35</v>
      </c>
      <c r="L3815" t="s">
        <v>36</v>
      </c>
      <c r="M3815" s="4">
        <v>49.99</v>
      </c>
      <c r="N3815">
        <v>6</v>
      </c>
      <c r="O3815" t="s">
        <v>37</v>
      </c>
      <c r="P3815">
        <v>6202401091</v>
      </c>
      <c r="Q3815" t="s">
        <v>38</v>
      </c>
      <c r="R3815" s="9">
        <v>299.94</v>
      </c>
    </row>
    <row r="3816" spans="1:18" x14ac:dyDescent="0.25">
      <c r="A3816" s="12" t="s">
        <v>457</v>
      </c>
      <c r="B3816">
        <v>33250442</v>
      </c>
      <c r="C3816">
        <v>10046494</v>
      </c>
      <c r="D3816" t="s">
        <v>289</v>
      </c>
      <c r="E3816">
        <v>60</v>
      </c>
      <c r="F3816" t="s">
        <v>19</v>
      </c>
      <c r="G3816" t="s">
        <v>33</v>
      </c>
      <c r="H3816" s="3">
        <v>3617520431138</v>
      </c>
      <c r="I3816" s="3">
        <v>3617520431138</v>
      </c>
      <c r="J3816" t="s">
        <v>34</v>
      </c>
      <c r="K3816" t="s">
        <v>35</v>
      </c>
      <c r="L3816" t="s">
        <v>36</v>
      </c>
      <c r="M3816" s="4">
        <v>49.99</v>
      </c>
      <c r="N3816">
        <v>6</v>
      </c>
      <c r="O3816" t="s">
        <v>37</v>
      </c>
      <c r="P3816">
        <v>6202401091</v>
      </c>
      <c r="Q3816" t="s">
        <v>38</v>
      </c>
      <c r="R3816" s="9">
        <v>299.94</v>
      </c>
    </row>
    <row r="3817" spans="1:18" x14ac:dyDescent="0.25">
      <c r="A3817" s="12" t="s">
        <v>457</v>
      </c>
      <c r="B3817">
        <v>33250442</v>
      </c>
      <c r="C3817">
        <v>10046494</v>
      </c>
      <c r="D3817" t="s">
        <v>289</v>
      </c>
      <c r="E3817">
        <v>60</v>
      </c>
      <c r="F3817" t="s">
        <v>19</v>
      </c>
      <c r="G3817" t="s">
        <v>39</v>
      </c>
      <c r="H3817" s="3">
        <v>3617520431145</v>
      </c>
      <c r="I3817" s="3">
        <v>3617520431145</v>
      </c>
      <c r="J3817" t="s">
        <v>34</v>
      </c>
      <c r="K3817" t="s">
        <v>35</v>
      </c>
      <c r="L3817" t="s">
        <v>36</v>
      </c>
      <c r="M3817" s="4">
        <v>49.99</v>
      </c>
      <c r="N3817">
        <v>6</v>
      </c>
      <c r="O3817" t="s">
        <v>37</v>
      </c>
      <c r="P3817">
        <v>6202401091</v>
      </c>
      <c r="Q3817" t="s">
        <v>38</v>
      </c>
      <c r="R3817" s="9">
        <v>299.94</v>
      </c>
    </row>
    <row r="3818" spans="1:18" x14ac:dyDescent="0.25">
      <c r="A3818" s="12" t="s">
        <v>457</v>
      </c>
      <c r="B3818">
        <v>33251620</v>
      </c>
      <c r="C3818">
        <v>10046885</v>
      </c>
      <c r="D3818" t="s">
        <v>101</v>
      </c>
      <c r="E3818">
        <v>60</v>
      </c>
      <c r="F3818" t="s">
        <v>19</v>
      </c>
      <c r="G3818">
        <v>36</v>
      </c>
      <c r="H3818" s="3">
        <v>3617520421559</v>
      </c>
      <c r="I3818" s="3">
        <v>3617520421559</v>
      </c>
      <c r="J3818" t="s">
        <v>20</v>
      </c>
      <c r="K3818" t="s">
        <v>21</v>
      </c>
      <c r="L3818" t="s">
        <v>21</v>
      </c>
      <c r="M3818" s="4">
        <v>29.99</v>
      </c>
      <c r="N3818">
        <v>25</v>
      </c>
      <c r="O3818" t="s">
        <v>37</v>
      </c>
      <c r="P3818">
        <v>6210500000</v>
      </c>
      <c r="Q3818" t="s">
        <v>38</v>
      </c>
      <c r="R3818" s="9">
        <v>749.75</v>
      </c>
    </row>
    <row r="3819" spans="1:18" x14ac:dyDescent="0.25">
      <c r="A3819" s="12" t="s">
        <v>457</v>
      </c>
      <c r="B3819">
        <v>33251621</v>
      </c>
      <c r="C3819">
        <v>10046885</v>
      </c>
      <c r="D3819" t="s">
        <v>101</v>
      </c>
      <c r="E3819">
        <v>60</v>
      </c>
      <c r="F3819" t="s">
        <v>19</v>
      </c>
      <c r="G3819">
        <v>36</v>
      </c>
      <c r="H3819" s="3">
        <v>3617520421559</v>
      </c>
      <c r="I3819" s="3">
        <v>3617520421559</v>
      </c>
      <c r="J3819" t="s">
        <v>20</v>
      </c>
      <c r="K3819" t="s">
        <v>21</v>
      </c>
      <c r="L3819" t="s">
        <v>21</v>
      </c>
      <c r="M3819" s="4">
        <v>29.99</v>
      </c>
      <c r="N3819">
        <v>25</v>
      </c>
      <c r="O3819" t="s">
        <v>37</v>
      </c>
      <c r="P3819">
        <v>6210500000</v>
      </c>
      <c r="Q3819" t="s">
        <v>38</v>
      </c>
      <c r="R3819" s="9">
        <v>749.75</v>
      </c>
    </row>
    <row r="3820" spans="1:18" x14ac:dyDescent="0.25">
      <c r="A3820" s="12" t="s">
        <v>457</v>
      </c>
      <c r="B3820">
        <v>33251622</v>
      </c>
      <c r="C3820">
        <v>10046885</v>
      </c>
      <c r="D3820" t="s">
        <v>101</v>
      </c>
      <c r="E3820">
        <v>60</v>
      </c>
      <c r="F3820" t="s">
        <v>19</v>
      </c>
      <c r="G3820">
        <v>36</v>
      </c>
      <c r="H3820" s="3">
        <v>3617520421559</v>
      </c>
      <c r="I3820" s="3">
        <v>3617520421559</v>
      </c>
      <c r="J3820" t="s">
        <v>20</v>
      </c>
      <c r="K3820" t="s">
        <v>21</v>
      </c>
      <c r="L3820" t="s">
        <v>21</v>
      </c>
      <c r="M3820" s="4">
        <v>29.99</v>
      </c>
      <c r="N3820">
        <v>25</v>
      </c>
      <c r="O3820" t="s">
        <v>37</v>
      </c>
      <c r="P3820">
        <v>6210500000</v>
      </c>
      <c r="Q3820" t="s">
        <v>38</v>
      </c>
      <c r="R3820" s="9">
        <v>749.75</v>
      </c>
    </row>
    <row r="3821" spans="1:18" x14ac:dyDescent="0.25">
      <c r="A3821" s="12" t="s">
        <v>457</v>
      </c>
      <c r="B3821">
        <v>33251623</v>
      </c>
      <c r="C3821">
        <v>10046885</v>
      </c>
      <c r="D3821" t="s">
        <v>101</v>
      </c>
      <c r="E3821">
        <v>60</v>
      </c>
      <c r="F3821" t="s">
        <v>19</v>
      </c>
      <c r="G3821">
        <v>36</v>
      </c>
      <c r="H3821" s="3">
        <v>3617520421559</v>
      </c>
      <c r="I3821" s="3">
        <v>3617520421559</v>
      </c>
      <c r="J3821" t="s">
        <v>20</v>
      </c>
      <c r="K3821" t="s">
        <v>21</v>
      </c>
      <c r="L3821" t="s">
        <v>21</v>
      </c>
      <c r="M3821" s="4">
        <v>29.99</v>
      </c>
      <c r="N3821">
        <v>25</v>
      </c>
      <c r="O3821" t="s">
        <v>37</v>
      </c>
      <c r="P3821">
        <v>6210500000</v>
      </c>
      <c r="Q3821" t="s">
        <v>38</v>
      </c>
      <c r="R3821" s="9">
        <v>749.75</v>
      </c>
    </row>
    <row r="3822" spans="1:18" x14ac:dyDescent="0.25">
      <c r="A3822" s="12" t="s">
        <v>457</v>
      </c>
      <c r="B3822">
        <v>33251624</v>
      </c>
      <c r="C3822">
        <v>10046885</v>
      </c>
      <c r="D3822" t="s">
        <v>101</v>
      </c>
      <c r="E3822">
        <v>60</v>
      </c>
      <c r="F3822" t="s">
        <v>19</v>
      </c>
      <c r="G3822">
        <v>36</v>
      </c>
      <c r="H3822" s="3">
        <v>3617520421559</v>
      </c>
      <c r="I3822" s="3">
        <v>3617520421559</v>
      </c>
      <c r="J3822" t="s">
        <v>20</v>
      </c>
      <c r="K3822" t="s">
        <v>21</v>
      </c>
      <c r="L3822" t="s">
        <v>21</v>
      </c>
      <c r="M3822" s="4">
        <v>29.99</v>
      </c>
      <c r="N3822">
        <v>25</v>
      </c>
      <c r="O3822" t="s">
        <v>37</v>
      </c>
      <c r="P3822">
        <v>6210500000</v>
      </c>
      <c r="Q3822" t="s">
        <v>38</v>
      </c>
      <c r="R3822" s="9">
        <v>749.75</v>
      </c>
    </row>
    <row r="3823" spans="1:18" x14ac:dyDescent="0.25">
      <c r="A3823" s="12" t="s">
        <v>457</v>
      </c>
      <c r="B3823">
        <v>33251625</v>
      </c>
      <c r="C3823">
        <v>10046885</v>
      </c>
      <c r="D3823" t="s">
        <v>101</v>
      </c>
      <c r="E3823">
        <v>60</v>
      </c>
      <c r="F3823" t="s">
        <v>19</v>
      </c>
      <c r="G3823">
        <v>36</v>
      </c>
      <c r="H3823" s="3">
        <v>3617520421559</v>
      </c>
      <c r="I3823" s="3">
        <v>3617520421559</v>
      </c>
      <c r="J3823" t="s">
        <v>20</v>
      </c>
      <c r="K3823" t="s">
        <v>21</v>
      </c>
      <c r="L3823" t="s">
        <v>21</v>
      </c>
      <c r="M3823" s="4">
        <v>29.99</v>
      </c>
      <c r="N3823">
        <v>25</v>
      </c>
      <c r="O3823" t="s">
        <v>37</v>
      </c>
      <c r="P3823">
        <v>6210500000</v>
      </c>
      <c r="Q3823" t="s">
        <v>38</v>
      </c>
      <c r="R3823" s="9">
        <v>749.75</v>
      </c>
    </row>
    <row r="3824" spans="1:18" x14ac:dyDescent="0.25">
      <c r="A3824" s="12" t="s">
        <v>457</v>
      </c>
      <c r="B3824">
        <v>33251626</v>
      </c>
      <c r="C3824">
        <v>10046885</v>
      </c>
      <c r="D3824" t="s">
        <v>101</v>
      </c>
      <c r="E3824">
        <v>60</v>
      </c>
      <c r="F3824" t="s">
        <v>19</v>
      </c>
      <c r="G3824">
        <v>36</v>
      </c>
      <c r="H3824" s="3">
        <v>3617520421559</v>
      </c>
      <c r="I3824" s="3">
        <v>3617520421559</v>
      </c>
      <c r="J3824" t="s">
        <v>20</v>
      </c>
      <c r="K3824" t="s">
        <v>21</v>
      </c>
      <c r="L3824" t="s">
        <v>21</v>
      </c>
      <c r="M3824" s="4">
        <v>29.99</v>
      </c>
      <c r="N3824">
        <v>25</v>
      </c>
      <c r="O3824" t="s">
        <v>37</v>
      </c>
      <c r="P3824">
        <v>6210500000</v>
      </c>
      <c r="Q3824" t="s">
        <v>38</v>
      </c>
      <c r="R3824" s="9">
        <v>749.75</v>
      </c>
    </row>
    <row r="3825" spans="1:18" x14ac:dyDescent="0.25">
      <c r="A3825" s="12" t="s">
        <v>457</v>
      </c>
      <c r="B3825">
        <v>33251627</v>
      </c>
      <c r="C3825">
        <v>10046885</v>
      </c>
      <c r="D3825" t="s">
        <v>101</v>
      </c>
      <c r="E3825">
        <v>60</v>
      </c>
      <c r="F3825" t="s">
        <v>19</v>
      </c>
      <c r="G3825">
        <v>36</v>
      </c>
      <c r="H3825" s="3">
        <v>3617520421559</v>
      </c>
      <c r="I3825" s="3">
        <v>3617520421559</v>
      </c>
      <c r="J3825" t="s">
        <v>20</v>
      </c>
      <c r="K3825" t="s">
        <v>21</v>
      </c>
      <c r="L3825" t="s">
        <v>21</v>
      </c>
      <c r="M3825" s="4">
        <v>29.99</v>
      </c>
      <c r="N3825">
        <v>25</v>
      </c>
      <c r="O3825" t="s">
        <v>37</v>
      </c>
      <c r="P3825">
        <v>6210500000</v>
      </c>
      <c r="Q3825" t="s">
        <v>38</v>
      </c>
      <c r="R3825" s="9">
        <v>749.75</v>
      </c>
    </row>
    <row r="3826" spans="1:18" x14ac:dyDescent="0.25">
      <c r="A3826" s="12" t="s">
        <v>457</v>
      </c>
      <c r="B3826">
        <v>33251628</v>
      </c>
      <c r="C3826">
        <v>10046885</v>
      </c>
      <c r="D3826" t="s">
        <v>101</v>
      </c>
      <c r="E3826">
        <v>60</v>
      </c>
      <c r="F3826" t="s">
        <v>19</v>
      </c>
      <c r="G3826">
        <v>36</v>
      </c>
      <c r="H3826" s="3">
        <v>3617520421559</v>
      </c>
      <c r="I3826" s="3">
        <v>3617520421559</v>
      </c>
      <c r="J3826" t="s">
        <v>20</v>
      </c>
      <c r="K3826" t="s">
        <v>21</v>
      </c>
      <c r="L3826" t="s">
        <v>21</v>
      </c>
      <c r="M3826" s="4">
        <v>29.99</v>
      </c>
      <c r="N3826">
        <v>25</v>
      </c>
      <c r="O3826" t="s">
        <v>37</v>
      </c>
      <c r="P3826">
        <v>6210500000</v>
      </c>
      <c r="Q3826" t="s">
        <v>38</v>
      </c>
      <c r="R3826" s="9">
        <v>749.75</v>
      </c>
    </row>
    <row r="3827" spans="1:18" x14ac:dyDescent="0.25">
      <c r="A3827" s="12" t="s">
        <v>457</v>
      </c>
      <c r="B3827">
        <v>33251629</v>
      </c>
      <c r="C3827">
        <v>10046885</v>
      </c>
      <c r="D3827" t="s">
        <v>101</v>
      </c>
      <c r="E3827">
        <v>60</v>
      </c>
      <c r="F3827" t="s">
        <v>19</v>
      </c>
      <c r="G3827">
        <v>36</v>
      </c>
      <c r="H3827" s="3">
        <v>3617520421559</v>
      </c>
      <c r="I3827" s="3">
        <v>3617520421559</v>
      </c>
      <c r="J3827" t="s">
        <v>20</v>
      </c>
      <c r="K3827" t="s">
        <v>21</v>
      </c>
      <c r="L3827" t="s">
        <v>21</v>
      </c>
      <c r="M3827" s="4">
        <v>29.99</v>
      </c>
      <c r="N3827">
        <v>25</v>
      </c>
      <c r="O3827" t="s">
        <v>37</v>
      </c>
      <c r="P3827">
        <v>6210500000</v>
      </c>
      <c r="Q3827" t="s">
        <v>38</v>
      </c>
      <c r="R3827" s="9">
        <v>749.75</v>
      </c>
    </row>
    <row r="3828" spans="1:18" x14ac:dyDescent="0.25">
      <c r="A3828" s="12" t="s">
        <v>457</v>
      </c>
      <c r="B3828">
        <v>33251630</v>
      </c>
      <c r="C3828">
        <v>10046885</v>
      </c>
      <c r="D3828" t="s">
        <v>101</v>
      </c>
      <c r="E3828">
        <v>60</v>
      </c>
      <c r="F3828" t="s">
        <v>19</v>
      </c>
      <c r="G3828">
        <v>36</v>
      </c>
      <c r="H3828" s="3">
        <v>3617520421559</v>
      </c>
      <c r="I3828" s="3">
        <v>3617520421559</v>
      </c>
      <c r="J3828" t="s">
        <v>20</v>
      </c>
      <c r="K3828" t="s">
        <v>21</v>
      </c>
      <c r="L3828" t="s">
        <v>21</v>
      </c>
      <c r="M3828" s="4">
        <v>29.99</v>
      </c>
      <c r="N3828">
        <v>25</v>
      </c>
      <c r="O3828" t="s">
        <v>37</v>
      </c>
      <c r="P3828">
        <v>6210500000</v>
      </c>
      <c r="Q3828" t="s">
        <v>38</v>
      </c>
      <c r="R3828" s="9">
        <v>749.75</v>
      </c>
    </row>
    <row r="3829" spans="1:18" x14ac:dyDescent="0.25">
      <c r="A3829" s="12" t="s">
        <v>457</v>
      </c>
      <c r="B3829">
        <v>33251631</v>
      </c>
      <c r="C3829">
        <v>10046885</v>
      </c>
      <c r="D3829" t="s">
        <v>101</v>
      </c>
      <c r="E3829">
        <v>60</v>
      </c>
      <c r="F3829" t="s">
        <v>19</v>
      </c>
      <c r="G3829">
        <v>36</v>
      </c>
      <c r="H3829" s="3">
        <v>3617520421559</v>
      </c>
      <c r="I3829" s="3">
        <v>3617520421559</v>
      </c>
      <c r="J3829" t="s">
        <v>20</v>
      </c>
      <c r="K3829" t="s">
        <v>21</v>
      </c>
      <c r="L3829" t="s">
        <v>21</v>
      </c>
      <c r="M3829" s="4">
        <v>29.99</v>
      </c>
      <c r="N3829">
        <v>25</v>
      </c>
      <c r="O3829" t="s">
        <v>37</v>
      </c>
      <c r="P3829">
        <v>6210500000</v>
      </c>
      <c r="Q3829" t="s">
        <v>38</v>
      </c>
      <c r="R3829" s="9">
        <v>749.75</v>
      </c>
    </row>
    <row r="3830" spans="1:18" x14ac:dyDescent="0.25">
      <c r="A3830" s="12" t="s">
        <v>457</v>
      </c>
      <c r="B3830">
        <v>33251632</v>
      </c>
      <c r="C3830">
        <v>10046885</v>
      </c>
      <c r="D3830" t="s">
        <v>101</v>
      </c>
      <c r="E3830">
        <v>60</v>
      </c>
      <c r="F3830" t="s">
        <v>19</v>
      </c>
      <c r="G3830">
        <v>36</v>
      </c>
      <c r="H3830" s="3">
        <v>3617520421559</v>
      </c>
      <c r="I3830" s="3">
        <v>3617520421559</v>
      </c>
      <c r="J3830" t="s">
        <v>20</v>
      </c>
      <c r="K3830" t="s">
        <v>21</v>
      </c>
      <c r="L3830" t="s">
        <v>21</v>
      </c>
      <c r="M3830" s="4">
        <v>29.99</v>
      </c>
      <c r="N3830">
        <v>25</v>
      </c>
      <c r="O3830" t="s">
        <v>37</v>
      </c>
      <c r="P3830">
        <v>6210500000</v>
      </c>
      <c r="Q3830" t="s">
        <v>38</v>
      </c>
      <c r="R3830" s="9">
        <v>749.75</v>
      </c>
    </row>
    <row r="3831" spans="1:18" x14ac:dyDescent="0.25">
      <c r="A3831" s="12" t="s">
        <v>457</v>
      </c>
      <c r="B3831">
        <v>33251633</v>
      </c>
      <c r="C3831">
        <v>10046885</v>
      </c>
      <c r="D3831" t="s">
        <v>101</v>
      </c>
      <c r="E3831">
        <v>60</v>
      </c>
      <c r="F3831" t="s">
        <v>19</v>
      </c>
      <c r="G3831">
        <v>36</v>
      </c>
      <c r="H3831" s="3">
        <v>3617520421559</v>
      </c>
      <c r="I3831" s="3">
        <v>3617520421559</v>
      </c>
      <c r="J3831" t="s">
        <v>20</v>
      </c>
      <c r="K3831" t="s">
        <v>21</v>
      </c>
      <c r="L3831" t="s">
        <v>21</v>
      </c>
      <c r="M3831" s="4">
        <v>29.99</v>
      </c>
      <c r="N3831">
        <v>25</v>
      </c>
      <c r="O3831" t="s">
        <v>37</v>
      </c>
      <c r="P3831">
        <v>6210500000</v>
      </c>
      <c r="Q3831" t="s">
        <v>38</v>
      </c>
      <c r="R3831" s="9">
        <v>749.75</v>
      </c>
    </row>
    <row r="3832" spans="1:18" x14ac:dyDescent="0.25">
      <c r="A3832" s="12" t="s">
        <v>457</v>
      </c>
      <c r="B3832">
        <v>33251635</v>
      </c>
      <c r="C3832">
        <v>10046885</v>
      </c>
      <c r="D3832" t="s">
        <v>101</v>
      </c>
      <c r="E3832">
        <v>60</v>
      </c>
      <c r="F3832" t="s">
        <v>19</v>
      </c>
      <c r="G3832">
        <v>38</v>
      </c>
      <c r="H3832" s="3">
        <v>3617520421566</v>
      </c>
      <c r="I3832" s="3">
        <v>3617520421566</v>
      </c>
      <c r="J3832" t="s">
        <v>20</v>
      </c>
      <c r="K3832" t="s">
        <v>21</v>
      </c>
      <c r="L3832" t="s">
        <v>21</v>
      </c>
      <c r="M3832" s="4">
        <v>29.99</v>
      </c>
      <c r="N3832">
        <v>25</v>
      </c>
      <c r="O3832" t="s">
        <v>37</v>
      </c>
      <c r="P3832">
        <v>6210500000</v>
      </c>
      <c r="Q3832" t="s">
        <v>38</v>
      </c>
      <c r="R3832" s="9">
        <v>749.75</v>
      </c>
    </row>
    <row r="3833" spans="1:18" x14ac:dyDescent="0.25">
      <c r="A3833" s="12" t="s">
        <v>457</v>
      </c>
      <c r="B3833">
        <v>33251636</v>
      </c>
      <c r="C3833">
        <v>10046885</v>
      </c>
      <c r="D3833" t="s">
        <v>101</v>
      </c>
      <c r="E3833">
        <v>60</v>
      </c>
      <c r="F3833" t="s">
        <v>19</v>
      </c>
      <c r="G3833">
        <v>38</v>
      </c>
      <c r="H3833" s="3">
        <v>3617520421566</v>
      </c>
      <c r="I3833" s="3">
        <v>3617520421566</v>
      </c>
      <c r="J3833" t="s">
        <v>20</v>
      </c>
      <c r="K3833" t="s">
        <v>21</v>
      </c>
      <c r="L3833" t="s">
        <v>21</v>
      </c>
      <c r="M3833" s="4">
        <v>29.99</v>
      </c>
      <c r="N3833">
        <v>25</v>
      </c>
      <c r="O3833" t="s">
        <v>37</v>
      </c>
      <c r="P3833">
        <v>6210500000</v>
      </c>
      <c r="Q3833" t="s">
        <v>38</v>
      </c>
      <c r="R3833" s="9">
        <v>749.75</v>
      </c>
    </row>
    <row r="3834" spans="1:18" x14ac:dyDescent="0.25">
      <c r="A3834" s="12" t="s">
        <v>457</v>
      </c>
      <c r="B3834">
        <v>33251637</v>
      </c>
      <c r="C3834">
        <v>10046885</v>
      </c>
      <c r="D3834" t="s">
        <v>101</v>
      </c>
      <c r="E3834">
        <v>60</v>
      </c>
      <c r="F3834" t="s">
        <v>19</v>
      </c>
      <c r="G3834">
        <v>38</v>
      </c>
      <c r="H3834" s="3">
        <v>3617520421566</v>
      </c>
      <c r="I3834" s="3">
        <v>3617520421566</v>
      </c>
      <c r="J3834" t="s">
        <v>20</v>
      </c>
      <c r="K3834" t="s">
        <v>21</v>
      </c>
      <c r="L3834" t="s">
        <v>21</v>
      </c>
      <c r="M3834" s="4">
        <v>29.99</v>
      </c>
      <c r="N3834">
        <v>25</v>
      </c>
      <c r="O3834" t="s">
        <v>37</v>
      </c>
      <c r="P3834">
        <v>6210500000</v>
      </c>
      <c r="Q3834" t="s">
        <v>38</v>
      </c>
      <c r="R3834" s="9">
        <v>749.75</v>
      </c>
    </row>
    <row r="3835" spans="1:18" x14ac:dyDescent="0.25">
      <c r="A3835" s="12" t="s">
        <v>457</v>
      </c>
      <c r="B3835">
        <v>33251638</v>
      </c>
      <c r="C3835">
        <v>10046885</v>
      </c>
      <c r="D3835" t="s">
        <v>101</v>
      </c>
      <c r="E3835">
        <v>60</v>
      </c>
      <c r="F3835" t="s">
        <v>19</v>
      </c>
      <c r="G3835">
        <v>38</v>
      </c>
      <c r="H3835" s="3">
        <v>3617520421566</v>
      </c>
      <c r="I3835" s="3">
        <v>3617520421566</v>
      </c>
      <c r="J3835" t="s">
        <v>20</v>
      </c>
      <c r="K3835" t="s">
        <v>21</v>
      </c>
      <c r="L3835" t="s">
        <v>21</v>
      </c>
      <c r="M3835" s="4">
        <v>29.99</v>
      </c>
      <c r="N3835">
        <v>25</v>
      </c>
      <c r="O3835" t="s">
        <v>37</v>
      </c>
      <c r="P3835">
        <v>6210500000</v>
      </c>
      <c r="Q3835" t="s">
        <v>38</v>
      </c>
      <c r="R3835" s="9">
        <v>749.75</v>
      </c>
    </row>
    <row r="3836" spans="1:18" x14ac:dyDescent="0.25">
      <c r="A3836" s="12" t="s">
        <v>457</v>
      </c>
      <c r="B3836">
        <v>33251639</v>
      </c>
      <c r="C3836">
        <v>10046885</v>
      </c>
      <c r="D3836" t="s">
        <v>101</v>
      </c>
      <c r="E3836">
        <v>60</v>
      </c>
      <c r="F3836" t="s">
        <v>19</v>
      </c>
      <c r="G3836">
        <v>38</v>
      </c>
      <c r="H3836" s="3">
        <v>3617520421566</v>
      </c>
      <c r="I3836" s="3">
        <v>3617520421566</v>
      </c>
      <c r="J3836" t="s">
        <v>20</v>
      </c>
      <c r="K3836" t="s">
        <v>21</v>
      </c>
      <c r="L3836" t="s">
        <v>21</v>
      </c>
      <c r="M3836" s="4">
        <v>29.99</v>
      </c>
      <c r="N3836">
        <v>25</v>
      </c>
      <c r="O3836" t="s">
        <v>37</v>
      </c>
      <c r="P3836">
        <v>6210500000</v>
      </c>
      <c r="Q3836" t="s">
        <v>38</v>
      </c>
      <c r="R3836" s="9">
        <v>749.75</v>
      </c>
    </row>
    <row r="3837" spans="1:18" x14ac:dyDescent="0.25">
      <c r="A3837" s="12" t="s">
        <v>457</v>
      </c>
      <c r="B3837">
        <v>33251640</v>
      </c>
      <c r="C3837">
        <v>10046885</v>
      </c>
      <c r="D3837" t="s">
        <v>101</v>
      </c>
      <c r="E3837">
        <v>60</v>
      </c>
      <c r="F3837" t="s">
        <v>19</v>
      </c>
      <c r="G3837">
        <v>38</v>
      </c>
      <c r="H3837" s="3">
        <v>3617520421566</v>
      </c>
      <c r="I3837" s="3">
        <v>3617520421566</v>
      </c>
      <c r="J3837" t="s">
        <v>20</v>
      </c>
      <c r="K3837" t="s">
        <v>21</v>
      </c>
      <c r="L3837" t="s">
        <v>21</v>
      </c>
      <c r="M3837" s="4">
        <v>29.99</v>
      </c>
      <c r="N3837">
        <v>25</v>
      </c>
      <c r="O3837" t="s">
        <v>37</v>
      </c>
      <c r="P3837">
        <v>6210500000</v>
      </c>
      <c r="Q3837" t="s">
        <v>38</v>
      </c>
      <c r="R3837" s="9">
        <v>749.75</v>
      </c>
    </row>
    <row r="3838" spans="1:18" x14ac:dyDescent="0.25">
      <c r="A3838" s="12" t="s">
        <v>457</v>
      </c>
      <c r="B3838">
        <v>33251641</v>
      </c>
      <c r="C3838">
        <v>10046885</v>
      </c>
      <c r="D3838" t="s">
        <v>101</v>
      </c>
      <c r="E3838">
        <v>60</v>
      </c>
      <c r="F3838" t="s">
        <v>19</v>
      </c>
      <c r="G3838">
        <v>38</v>
      </c>
      <c r="H3838" s="3">
        <v>3617520421566</v>
      </c>
      <c r="I3838" s="3">
        <v>3617520421566</v>
      </c>
      <c r="J3838" t="s">
        <v>20</v>
      </c>
      <c r="K3838" t="s">
        <v>21</v>
      </c>
      <c r="L3838" t="s">
        <v>21</v>
      </c>
      <c r="M3838" s="4">
        <v>29.99</v>
      </c>
      <c r="N3838">
        <v>25</v>
      </c>
      <c r="O3838" t="s">
        <v>37</v>
      </c>
      <c r="P3838">
        <v>6210500000</v>
      </c>
      <c r="Q3838" t="s">
        <v>38</v>
      </c>
      <c r="R3838" s="9">
        <v>749.75</v>
      </c>
    </row>
    <row r="3839" spans="1:18" x14ac:dyDescent="0.25">
      <c r="A3839" s="12" t="s">
        <v>457</v>
      </c>
      <c r="B3839">
        <v>33251643</v>
      </c>
      <c r="C3839">
        <v>10046885</v>
      </c>
      <c r="D3839" t="s">
        <v>101</v>
      </c>
      <c r="E3839">
        <v>60</v>
      </c>
      <c r="F3839" t="s">
        <v>19</v>
      </c>
      <c r="G3839">
        <v>40</v>
      </c>
      <c r="H3839" s="3">
        <v>3617520421573</v>
      </c>
      <c r="I3839" s="3">
        <v>3617520421573</v>
      </c>
      <c r="J3839" t="s">
        <v>20</v>
      </c>
      <c r="K3839" t="s">
        <v>21</v>
      </c>
      <c r="L3839" t="s">
        <v>21</v>
      </c>
      <c r="M3839" s="4">
        <v>29.99</v>
      </c>
      <c r="N3839">
        <v>25</v>
      </c>
      <c r="O3839" t="s">
        <v>37</v>
      </c>
      <c r="P3839">
        <v>6210500000</v>
      </c>
      <c r="Q3839" t="s">
        <v>38</v>
      </c>
      <c r="R3839" s="9">
        <v>749.75</v>
      </c>
    </row>
    <row r="3840" spans="1:18" x14ac:dyDescent="0.25">
      <c r="A3840" s="12" t="s">
        <v>457</v>
      </c>
      <c r="B3840">
        <v>33251644</v>
      </c>
      <c r="C3840">
        <v>10046885</v>
      </c>
      <c r="D3840" t="s">
        <v>101</v>
      </c>
      <c r="E3840">
        <v>60</v>
      </c>
      <c r="F3840" t="s">
        <v>19</v>
      </c>
      <c r="G3840">
        <v>40</v>
      </c>
      <c r="H3840" s="3">
        <v>3617520421573</v>
      </c>
      <c r="I3840" s="3">
        <v>3617520421573</v>
      </c>
      <c r="J3840" t="s">
        <v>20</v>
      </c>
      <c r="K3840" t="s">
        <v>21</v>
      </c>
      <c r="L3840" t="s">
        <v>21</v>
      </c>
      <c r="M3840" s="4">
        <v>29.99</v>
      </c>
      <c r="N3840">
        <v>25</v>
      </c>
      <c r="O3840" t="s">
        <v>37</v>
      </c>
      <c r="P3840">
        <v>6210500000</v>
      </c>
      <c r="Q3840" t="s">
        <v>38</v>
      </c>
      <c r="R3840" s="9">
        <v>749.75</v>
      </c>
    </row>
    <row r="3841" spans="1:18" x14ac:dyDescent="0.25">
      <c r="A3841" s="12" t="s">
        <v>457</v>
      </c>
      <c r="B3841">
        <v>33251645</v>
      </c>
      <c r="C3841">
        <v>10046885</v>
      </c>
      <c r="D3841" t="s">
        <v>101</v>
      </c>
      <c r="E3841">
        <v>60</v>
      </c>
      <c r="F3841" t="s">
        <v>19</v>
      </c>
      <c r="G3841">
        <v>40</v>
      </c>
      <c r="H3841" s="3">
        <v>3617520421573</v>
      </c>
      <c r="I3841" s="3">
        <v>3617520421573</v>
      </c>
      <c r="J3841" t="s">
        <v>20</v>
      </c>
      <c r="K3841" t="s">
        <v>21</v>
      </c>
      <c r="L3841" t="s">
        <v>21</v>
      </c>
      <c r="M3841" s="4">
        <v>29.99</v>
      </c>
      <c r="N3841">
        <v>25</v>
      </c>
      <c r="O3841" t="s">
        <v>37</v>
      </c>
      <c r="P3841">
        <v>6210500000</v>
      </c>
      <c r="Q3841" t="s">
        <v>38</v>
      </c>
      <c r="R3841" s="9">
        <v>749.75</v>
      </c>
    </row>
    <row r="3842" spans="1:18" x14ac:dyDescent="0.25">
      <c r="A3842" s="12" t="s">
        <v>457</v>
      </c>
      <c r="B3842">
        <v>33251646</v>
      </c>
      <c r="C3842">
        <v>10046885</v>
      </c>
      <c r="D3842" t="s">
        <v>101</v>
      </c>
      <c r="E3842">
        <v>60</v>
      </c>
      <c r="F3842" t="s">
        <v>19</v>
      </c>
      <c r="G3842">
        <v>40</v>
      </c>
      <c r="H3842" s="3">
        <v>3617520421573</v>
      </c>
      <c r="I3842" s="3">
        <v>3617520421573</v>
      </c>
      <c r="J3842" t="s">
        <v>20</v>
      </c>
      <c r="K3842" t="s">
        <v>21</v>
      </c>
      <c r="L3842" t="s">
        <v>21</v>
      </c>
      <c r="M3842" s="4">
        <v>29.99</v>
      </c>
      <c r="N3842">
        <v>25</v>
      </c>
      <c r="O3842" t="s">
        <v>37</v>
      </c>
      <c r="P3842">
        <v>6210500000</v>
      </c>
      <c r="Q3842" t="s">
        <v>38</v>
      </c>
      <c r="R3842" s="9">
        <v>749.75</v>
      </c>
    </row>
    <row r="3843" spans="1:18" x14ac:dyDescent="0.25">
      <c r="A3843" s="12" t="s">
        <v>457</v>
      </c>
      <c r="B3843">
        <v>33251647</v>
      </c>
      <c r="C3843">
        <v>10046885</v>
      </c>
      <c r="D3843" t="s">
        <v>101</v>
      </c>
      <c r="E3843">
        <v>60</v>
      </c>
      <c r="F3843" t="s">
        <v>19</v>
      </c>
      <c r="G3843">
        <v>40</v>
      </c>
      <c r="H3843" s="3">
        <v>3617520421573</v>
      </c>
      <c r="I3843" s="3">
        <v>3617520421573</v>
      </c>
      <c r="J3843" t="s">
        <v>20</v>
      </c>
      <c r="K3843" t="s">
        <v>21</v>
      </c>
      <c r="L3843" t="s">
        <v>21</v>
      </c>
      <c r="M3843" s="4">
        <v>29.99</v>
      </c>
      <c r="N3843">
        <v>25</v>
      </c>
      <c r="O3843" t="s">
        <v>37</v>
      </c>
      <c r="P3843">
        <v>6210500000</v>
      </c>
      <c r="Q3843" t="s">
        <v>38</v>
      </c>
      <c r="R3843" s="9">
        <v>749.75</v>
      </c>
    </row>
    <row r="3844" spans="1:18" x14ac:dyDescent="0.25">
      <c r="A3844" s="12" t="s">
        <v>457</v>
      </c>
      <c r="B3844">
        <v>33283717</v>
      </c>
      <c r="C3844">
        <v>10046392</v>
      </c>
      <c r="D3844" t="s">
        <v>290</v>
      </c>
      <c r="E3844">
        <v>61</v>
      </c>
      <c r="F3844" t="s">
        <v>484</v>
      </c>
      <c r="G3844" t="s">
        <v>27</v>
      </c>
      <c r="H3844" s="3">
        <v>3617520472346</v>
      </c>
      <c r="I3844" s="3">
        <v>3617520472346</v>
      </c>
      <c r="J3844" t="s">
        <v>20</v>
      </c>
      <c r="K3844" t="s">
        <v>28</v>
      </c>
      <c r="L3844" t="s">
        <v>29</v>
      </c>
      <c r="M3844" s="4">
        <v>29.99</v>
      </c>
      <c r="N3844">
        <v>24</v>
      </c>
      <c r="O3844" t="s">
        <v>37</v>
      </c>
      <c r="P3844">
        <v>6104430000</v>
      </c>
      <c r="Q3844" t="s">
        <v>291</v>
      </c>
      <c r="R3844" s="9">
        <v>719.76</v>
      </c>
    </row>
    <row r="3845" spans="1:18" x14ac:dyDescent="0.25">
      <c r="A3845" s="12" t="s">
        <v>457</v>
      </c>
      <c r="B3845">
        <v>33283719</v>
      </c>
      <c r="C3845">
        <v>10046392</v>
      </c>
      <c r="D3845" t="s">
        <v>290</v>
      </c>
      <c r="E3845">
        <v>61</v>
      </c>
      <c r="F3845" t="s">
        <v>484</v>
      </c>
      <c r="G3845" t="s">
        <v>27</v>
      </c>
      <c r="H3845" s="3">
        <v>3617520472346</v>
      </c>
      <c r="I3845" s="3">
        <v>3617520472346</v>
      </c>
      <c r="J3845" t="s">
        <v>20</v>
      </c>
      <c r="K3845" t="s">
        <v>28</v>
      </c>
      <c r="L3845" t="s">
        <v>29</v>
      </c>
      <c r="M3845" s="4">
        <v>29.99</v>
      </c>
      <c r="N3845">
        <v>24</v>
      </c>
      <c r="O3845" t="s">
        <v>37</v>
      </c>
      <c r="P3845">
        <v>6104430000</v>
      </c>
      <c r="Q3845" t="s">
        <v>291</v>
      </c>
      <c r="R3845" s="9">
        <v>719.76</v>
      </c>
    </row>
    <row r="3846" spans="1:18" x14ac:dyDescent="0.25">
      <c r="A3846" s="12" t="s">
        <v>457</v>
      </c>
      <c r="B3846">
        <v>33283720</v>
      </c>
      <c r="C3846">
        <v>10046392</v>
      </c>
      <c r="D3846" t="s">
        <v>290</v>
      </c>
      <c r="E3846">
        <v>61</v>
      </c>
      <c r="F3846" t="s">
        <v>484</v>
      </c>
      <c r="G3846" t="s">
        <v>27</v>
      </c>
      <c r="H3846" s="3">
        <v>3617520472346</v>
      </c>
      <c r="I3846" s="3">
        <v>3617520472346</v>
      </c>
      <c r="J3846" t="s">
        <v>20</v>
      </c>
      <c r="K3846" t="s">
        <v>28</v>
      </c>
      <c r="L3846" t="s">
        <v>29</v>
      </c>
      <c r="M3846" s="4">
        <v>29.99</v>
      </c>
      <c r="N3846">
        <v>24</v>
      </c>
      <c r="O3846" t="s">
        <v>37</v>
      </c>
      <c r="P3846">
        <v>6104430000</v>
      </c>
      <c r="Q3846" t="s">
        <v>291</v>
      </c>
      <c r="R3846" s="9">
        <v>719.76</v>
      </c>
    </row>
    <row r="3847" spans="1:18" x14ac:dyDescent="0.25">
      <c r="A3847" s="12" t="s">
        <v>457</v>
      </c>
      <c r="B3847">
        <v>33283721</v>
      </c>
      <c r="C3847">
        <v>10046392</v>
      </c>
      <c r="D3847" t="s">
        <v>290</v>
      </c>
      <c r="E3847">
        <v>61</v>
      </c>
      <c r="F3847" t="s">
        <v>484</v>
      </c>
      <c r="G3847" t="s">
        <v>27</v>
      </c>
      <c r="H3847" s="3">
        <v>3617520472346</v>
      </c>
      <c r="I3847" s="3">
        <v>3617520472346</v>
      </c>
      <c r="J3847" t="s">
        <v>20</v>
      </c>
      <c r="K3847" t="s">
        <v>28</v>
      </c>
      <c r="L3847" t="s">
        <v>29</v>
      </c>
      <c r="M3847" s="4">
        <v>29.99</v>
      </c>
      <c r="N3847">
        <v>24</v>
      </c>
      <c r="O3847" t="s">
        <v>37</v>
      </c>
      <c r="P3847">
        <v>6104430000</v>
      </c>
      <c r="Q3847" t="s">
        <v>291</v>
      </c>
      <c r="R3847" s="9">
        <v>719.76</v>
      </c>
    </row>
    <row r="3848" spans="1:18" x14ac:dyDescent="0.25">
      <c r="A3848" s="12" t="s">
        <v>457</v>
      </c>
      <c r="B3848">
        <v>33283722</v>
      </c>
      <c r="C3848">
        <v>10046392</v>
      </c>
      <c r="D3848" t="s">
        <v>290</v>
      </c>
      <c r="E3848">
        <v>61</v>
      </c>
      <c r="F3848" t="s">
        <v>484</v>
      </c>
      <c r="G3848" t="s">
        <v>27</v>
      </c>
      <c r="H3848" s="3">
        <v>3617520472346</v>
      </c>
      <c r="I3848" s="3">
        <v>3617520472346</v>
      </c>
      <c r="J3848" t="s">
        <v>20</v>
      </c>
      <c r="K3848" t="s">
        <v>28</v>
      </c>
      <c r="L3848" t="s">
        <v>29</v>
      </c>
      <c r="M3848" s="4">
        <v>29.99</v>
      </c>
      <c r="N3848">
        <v>24</v>
      </c>
      <c r="O3848" t="s">
        <v>37</v>
      </c>
      <c r="P3848">
        <v>6104430000</v>
      </c>
      <c r="Q3848" t="s">
        <v>291</v>
      </c>
      <c r="R3848" s="9">
        <v>719.76</v>
      </c>
    </row>
    <row r="3849" spans="1:18" x14ac:dyDescent="0.25">
      <c r="A3849" s="12" t="s">
        <v>457</v>
      </c>
      <c r="B3849">
        <v>33334521</v>
      </c>
      <c r="C3849">
        <v>10046935</v>
      </c>
      <c r="D3849" t="s">
        <v>113</v>
      </c>
      <c r="E3849">
        <v>1</v>
      </c>
      <c r="F3849" t="s">
        <v>74</v>
      </c>
      <c r="G3849" t="s">
        <v>27</v>
      </c>
      <c r="H3849" s="3">
        <v>3617520431466</v>
      </c>
      <c r="I3849" s="3">
        <v>3617520431466</v>
      </c>
      <c r="J3849" t="s">
        <v>46</v>
      </c>
      <c r="K3849" t="s">
        <v>66</v>
      </c>
      <c r="L3849" t="s">
        <v>70</v>
      </c>
      <c r="M3849" s="4">
        <v>19.989999999999998</v>
      </c>
      <c r="N3849">
        <v>42</v>
      </c>
      <c r="O3849" t="s">
        <v>37</v>
      </c>
      <c r="P3849">
        <v>6110309900</v>
      </c>
      <c r="Q3849" t="s">
        <v>114</v>
      </c>
      <c r="R3849" s="9">
        <v>839.57999999999993</v>
      </c>
    </row>
    <row r="3850" spans="1:18" x14ac:dyDescent="0.25">
      <c r="A3850" s="12" t="s">
        <v>457</v>
      </c>
      <c r="B3850">
        <v>33334522</v>
      </c>
      <c r="C3850">
        <v>10046935</v>
      </c>
      <c r="D3850" t="s">
        <v>113</v>
      </c>
      <c r="E3850">
        <v>1</v>
      </c>
      <c r="F3850" t="s">
        <v>74</v>
      </c>
      <c r="G3850" t="s">
        <v>27</v>
      </c>
      <c r="H3850" s="3">
        <v>3617520431466</v>
      </c>
      <c r="I3850" s="3">
        <v>3617520431466</v>
      </c>
      <c r="J3850" t="s">
        <v>46</v>
      </c>
      <c r="K3850" t="s">
        <v>66</v>
      </c>
      <c r="L3850" t="s">
        <v>70</v>
      </c>
      <c r="M3850" s="4">
        <v>19.989999999999998</v>
      </c>
      <c r="N3850">
        <v>42</v>
      </c>
      <c r="O3850" t="s">
        <v>37</v>
      </c>
      <c r="P3850">
        <v>6110309900</v>
      </c>
      <c r="Q3850" t="s">
        <v>114</v>
      </c>
      <c r="R3850" s="9">
        <v>839.57999999999993</v>
      </c>
    </row>
    <row r="3851" spans="1:18" x14ac:dyDescent="0.25">
      <c r="A3851" s="12" t="s">
        <v>457</v>
      </c>
      <c r="B3851">
        <v>33334523</v>
      </c>
      <c r="C3851">
        <v>10046935</v>
      </c>
      <c r="D3851" t="s">
        <v>113</v>
      </c>
      <c r="E3851">
        <v>1</v>
      </c>
      <c r="F3851" t="s">
        <v>74</v>
      </c>
      <c r="G3851" t="s">
        <v>27</v>
      </c>
      <c r="H3851" s="3">
        <v>3617520431466</v>
      </c>
      <c r="I3851" s="3">
        <v>3617520431466</v>
      </c>
      <c r="J3851" t="s">
        <v>46</v>
      </c>
      <c r="K3851" t="s">
        <v>66</v>
      </c>
      <c r="L3851" t="s">
        <v>70</v>
      </c>
      <c r="M3851" s="4">
        <v>19.989999999999998</v>
      </c>
      <c r="N3851">
        <v>42</v>
      </c>
      <c r="O3851" t="s">
        <v>37</v>
      </c>
      <c r="P3851">
        <v>6110309900</v>
      </c>
      <c r="Q3851" t="s">
        <v>114</v>
      </c>
      <c r="R3851" s="9">
        <v>839.57999999999993</v>
      </c>
    </row>
    <row r="3852" spans="1:18" x14ac:dyDescent="0.25">
      <c r="A3852" s="12" t="s">
        <v>457</v>
      </c>
      <c r="B3852">
        <v>33334525</v>
      </c>
      <c r="C3852">
        <v>10046935</v>
      </c>
      <c r="D3852" t="s">
        <v>113</v>
      </c>
      <c r="E3852">
        <v>1</v>
      </c>
      <c r="F3852" t="s">
        <v>74</v>
      </c>
      <c r="G3852" t="s">
        <v>27</v>
      </c>
      <c r="H3852" s="3">
        <v>3617520431466</v>
      </c>
      <c r="I3852" s="3">
        <v>3617520431466</v>
      </c>
      <c r="J3852" t="s">
        <v>46</v>
      </c>
      <c r="K3852" t="s">
        <v>66</v>
      </c>
      <c r="L3852" t="s">
        <v>70</v>
      </c>
      <c r="M3852" s="4">
        <v>19.989999999999998</v>
      </c>
      <c r="N3852">
        <v>42</v>
      </c>
      <c r="O3852" t="s">
        <v>37</v>
      </c>
      <c r="P3852">
        <v>6110309900</v>
      </c>
      <c r="Q3852" t="s">
        <v>114</v>
      </c>
      <c r="R3852" s="9">
        <v>839.57999999999993</v>
      </c>
    </row>
    <row r="3853" spans="1:18" x14ac:dyDescent="0.25">
      <c r="A3853" s="12" t="s">
        <v>457</v>
      </c>
      <c r="B3853">
        <v>33334526</v>
      </c>
      <c r="C3853">
        <v>10046935</v>
      </c>
      <c r="D3853" t="s">
        <v>113</v>
      </c>
      <c r="E3853">
        <v>1</v>
      </c>
      <c r="F3853" t="s">
        <v>74</v>
      </c>
      <c r="G3853" t="s">
        <v>27</v>
      </c>
      <c r="H3853" s="3">
        <v>3617520431466</v>
      </c>
      <c r="I3853" s="3">
        <v>3617520431466</v>
      </c>
      <c r="J3853" t="s">
        <v>46</v>
      </c>
      <c r="K3853" t="s">
        <v>66</v>
      </c>
      <c r="L3853" t="s">
        <v>70</v>
      </c>
      <c r="M3853" s="4">
        <v>19.989999999999998</v>
      </c>
      <c r="N3853">
        <v>42</v>
      </c>
      <c r="O3853" t="s">
        <v>37</v>
      </c>
      <c r="P3853">
        <v>6110309900</v>
      </c>
      <c r="Q3853" t="s">
        <v>114</v>
      </c>
      <c r="R3853" s="9">
        <v>839.57999999999993</v>
      </c>
    </row>
    <row r="3854" spans="1:18" x14ac:dyDescent="0.25">
      <c r="A3854" s="12" t="s">
        <v>457</v>
      </c>
      <c r="B3854">
        <v>33334527</v>
      </c>
      <c r="C3854">
        <v>10046935</v>
      </c>
      <c r="D3854" t="s">
        <v>113</v>
      </c>
      <c r="E3854">
        <v>1</v>
      </c>
      <c r="F3854" t="s">
        <v>74</v>
      </c>
      <c r="G3854" t="s">
        <v>27</v>
      </c>
      <c r="H3854" s="3">
        <v>3617520431466</v>
      </c>
      <c r="I3854" s="3">
        <v>3617520431466</v>
      </c>
      <c r="J3854" t="s">
        <v>46</v>
      </c>
      <c r="K3854" t="s">
        <v>66</v>
      </c>
      <c r="L3854" t="s">
        <v>70</v>
      </c>
      <c r="M3854" s="4">
        <v>19.989999999999998</v>
      </c>
      <c r="N3854">
        <v>42</v>
      </c>
      <c r="O3854" t="s">
        <v>37</v>
      </c>
      <c r="P3854">
        <v>6110309900</v>
      </c>
      <c r="Q3854" t="s">
        <v>114</v>
      </c>
      <c r="R3854" s="9">
        <v>839.57999999999993</v>
      </c>
    </row>
    <row r="3855" spans="1:18" x14ac:dyDescent="0.25">
      <c r="A3855" s="12" t="s">
        <v>457</v>
      </c>
      <c r="B3855">
        <v>33334528</v>
      </c>
      <c r="C3855">
        <v>10046935</v>
      </c>
      <c r="D3855" t="s">
        <v>113</v>
      </c>
      <c r="E3855">
        <v>1</v>
      </c>
      <c r="F3855" t="s">
        <v>74</v>
      </c>
      <c r="G3855" t="s">
        <v>27</v>
      </c>
      <c r="H3855" s="3">
        <v>3617520431466</v>
      </c>
      <c r="I3855" s="3">
        <v>3617520431466</v>
      </c>
      <c r="J3855" t="s">
        <v>46</v>
      </c>
      <c r="K3855" t="s">
        <v>66</v>
      </c>
      <c r="L3855" t="s">
        <v>70</v>
      </c>
      <c r="M3855" s="4">
        <v>19.989999999999998</v>
      </c>
      <c r="N3855">
        <v>42</v>
      </c>
      <c r="O3855" t="s">
        <v>37</v>
      </c>
      <c r="P3855">
        <v>6110309900</v>
      </c>
      <c r="Q3855" t="s">
        <v>114</v>
      </c>
      <c r="R3855" s="9">
        <v>839.57999999999993</v>
      </c>
    </row>
    <row r="3856" spans="1:18" x14ac:dyDescent="0.25">
      <c r="A3856" s="12" t="s">
        <v>457</v>
      </c>
      <c r="B3856">
        <v>33334529</v>
      </c>
      <c r="C3856">
        <v>10046935</v>
      </c>
      <c r="D3856" t="s">
        <v>113</v>
      </c>
      <c r="E3856">
        <v>1</v>
      </c>
      <c r="F3856" t="s">
        <v>74</v>
      </c>
      <c r="G3856" t="s">
        <v>27</v>
      </c>
      <c r="H3856" s="3">
        <v>3617520431466</v>
      </c>
      <c r="I3856" s="3">
        <v>3617520431466</v>
      </c>
      <c r="J3856" t="s">
        <v>46</v>
      </c>
      <c r="K3856" t="s">
        <v>66</v>
      </c>
      <c r="L3856" t="s">
        <v>70</v>
      </c>
      <c r="M3856" s="4">
        <v>19.989999999999998</v>
      </c>
      <c r="N3856">
        <v>42</v>
      </c>
      <c r="O3856" t="s">
        <v>37</v>
      </c>
      <c r="P3856">
        <v>6110309900</v>
      </c>
      <c r="Q3856" t="s">
        <v>114</v>
      </c>
      <c r="R3856" s="9">
        <v>839.57999999999993</v>
      </c>
    </row>
    <row r="3857" spans="1:18" x14ac:dyDescent="0.25">
      <c r="A3857" s="12" t="s">
        <v>457</v>
      </c>
      <c r="B3857">
        <v>33334531</v>
      </c>
      <c r="C3857">
        <v>10046935</v>
      </c>
      <c r="D3857" t="s">
        <v>113</v>
      </c>
      <c r="E3857">
        <v>1</v>
      </c>
      <c r="F3857" t="s">
        <v>74</v>
      </c>
      <c r="G3857" t="s">
        <v>27</v>
      </c>
      <c r="H3857" s="3">
        <v>3617520431466</v>
      </c>
      <c r="I3857" s="3">
        <v>3617520431466</v>
      </c>
      <c r="J3857" t="s">
        <v>46</v>
      </c>
      <c r="K3857" t="s">
        <v>66</v>
      </c>
      <c r="L3857" t="s">
        <v>70</v>
      </c>
      <c r="M3857" s="4">
        <v>19.989999999999998</v>
      </c>
      <c r="N3857">
        <v>42</v>
      </c>
      <c r="O3857" t="s">
        <v>37</v>
      </c>
      <c r="P3857">
        <v>6110309900</v>
      </c>
      <c r="Q3857" t="s">
        <v>114</v>
      </c>
      <c r="R3857" s="9">
        <v>839.57999999999993</v>
      </c>
    </row>
    <row r="3858" spans="1:18" x14ac:dyDescent="0.25">
      <c r="A3858" s="12" t="s">
        <v>457</v>
      </c>
      <c r="B3858">
        <v>33334532</v>
      </c>
      <c r="C3858">
        <v>10046935</v>
      </c>
      <c r="D3858" t="s">
        <v>113</v>
      </c>
      <c r="E3858">
        <v>1</v>
      </c>
      <c r="F3858" t="s">
        <v>74</v>
      </c>
      <c r="G3858" t="s">
        <v>27</v>
      </c>
      <c r="H3858" s="3">
        <v>3617520431466</v>
      </c>
      <c r="I3858" s="3">
        <v>3617520431466</v>
      </c>
      <c r="J3858" t="s">
        <v>46</v>
      </c>
      <c r="K3858" t="s">
        <v>66</v>
      </c>
      <c r="L3858" t="s">
        <v>70</v>
      </c>
      <c r="M3858" s="4">
        <v>19.989999999999998</v>
      </c>
      <c r="N3858">
        <v>42</v>
      </c>
      <c r="O3858" t="s">
        <v>37</v>
      </c>
      <c r="P3858">
        <v>6110309900</v>
      </c>
      <c r="Q3858" t="s">
        <v>114</v>
      </c>
      <c r="R3858" s="9">
        <v>839.57999999999993</v>
      </c>
    </row>
    <row r="3859" spans="1:18" x14ac:dyDescent="0.25">
      <c r="A3859" s="12" t="s">
        <v>457</v>
      </c>
      <c r="B3859">
        <v>33334533</v>
      </c>
      <c r="C3859">
        <v>10046935</v>
      </c>
      <c r="D3859" t="s">
        <v>113</v>
      </c>
      <c r="E3859">
        <v>1</v>
      </c>
      <c r="F3859" t="s">
        <v>74</v>
      </c>
      <c r="G3859" t="s">
        <v>27</v>
      </c>
      <c r="H3859" s="3">
        <v>3617520431466</v>
      </c>
      <c r="I3859" s="3">
        <v>3617520431466</v>
      </c>
      <c r="J3859" t="s">
        <v>46</v>
      </c>
      <c r="K3859" t="s">
        <v>66</v>
      </c>
      <c r="L3859" t="s">
        <v>70</v>
      </c>
      <c r="M3859" s="4">
        <v>19.989999999999998</v>
      </c>
      <c r="N3859">
        <v>42</v>
      </c>
      <c r="O3859" t="s">
        <v>37</v>
      </c>
      <c r="P3859">
        <v>6110309900</v>
      </c>
      <c r="Q3859" t="s">
        <v>114</v>
      </c>
      <c r="R3859" s="9">
        <v>839.57999999999993</v>
      </c>
    </row>
    <row r="3860" spans="1:18" x14ac:dyDescent="0.25">
      <c r="A3860" s="12" t="s">
        <v>457</v>
      </c>
      <c r="B3860">
        <v>33334534</v>
      </c>
      <c r="C3860">
        <v>10046935</v>
      </c>
      <c r="D3860" t="s">
        <v>113</v>
      </c>
      <c r="E3860">
        <v>1</v>
      </c>
      <c r="F3860" t="s">
        <v>74</v>
      </c>
      <c r="G3860" t="s">
        <v>27</v>
      </c>
      <c r="H3860" s="3">
        <v>3617520431466</v>
      </c>
      <c r="I3860" s="3">
        <v>3617520431466</v>
      </c>
      <c r="J3860" t="s">
        <v>46</v>
      </c>
      <c r="K3860" t="s">
        <v>66</v>
      </c>
      <c r="L3860" t="s">
        <v>70</v>
      </c>
      <c r="M3860" s="4">
        <v>19.989999999999998</v>
      </c>
      <c r="N3860">
        <v>42</v>
      </c>
      <c r="O3860" t="s">
        <v>37</v>
      </c>
      <c r="P3860">
        <v>6110309900</v>
      </c>
      <c r="Q3860" t="s">
        <v>114</v>
      </c>
      <c r="R3860" s="9">
        <v>839.57999999999993</v>
      </c>
    </row>
    <row r="3861" spans="1:18" x14ac:dyDescent="0.25">
      <c r="A3861" s="12" t="s">
        <v>457</v>
      </c>
      <c r="B3861">
        <v>33334535</v>
      </c>
      <c r="C3861">
        <v>10046935</v>
      </c>
      <c r="D3861" t="s">
        <v>113</v>
      </c>
      <c r="E3861">
        <v>1</v>
      </c>
      <c r="F3861" t="s">
        <v>74</v>
      </c>
      <c r="G3861" t="s">
        <v>27</v>
      </c>
      <c r="H3861" s="3">
        <v>3617520431466</v>
      </c>
      <c r="I3861" s="3">
        <v>3617520431466</v>
      </c>
      <c r="J3861" t="s">
        <v>46</v>
      </c>
      <c r="K3861" t="s">
        <v>66</v>
      </c>
      <c r="L3861" t="s">
        <v>70</v>
      </c>
      <c r="M3861" s="4">
        <v>19.989999999999998</v>
      </c>
      <c r="N3861">
        <v>42</v>
      </c>
      <c r="O3861" t="s">
        <v>37</v>
      </c>
      <c r="P3861">
        <v>6110309900</v>
      </c>
      <c r="Q3861" t="s">
        <v>114</v>
      </c>
      <c r="R3861" s="9">
        <v>839.57999999999993</v>
      </c>
    </row>
    <row r="3862" spans="1:18" x14ac:dyDescent="0.25">
      <c r="A3862" s="12" t="s">
        <v>457</v>
      </c>
      <c r="B3862">
        <v>33334536</v>
      </c>
      <c r="C3862">
        <v>10046935</v>
      </c>
      <c r="D3862" t="s">
        <v>113</v>
      </c>
      <c r="E3862">
        <v>1</v>
      </c>
      <c r="F3862" t="s">
        <v>74</v>
      </c>
      <c r="G3862" t="s">
        <v>27</v>
      </c>
      <c r="H3862" s="3">
        <v>3617520431466</v>
      </c>
      <c r="I3862" s="3">
        <v>3617520431466</v>
      </c>
      <c r="J3862" t="s">
        <v>46</v>
      </c>
      <c r="K3862" t="s">
        <v>66</v>
      </c>
      <c r="L3862" t="s">
        <v>70</v>
      </c>
      <c r="M3862" s="4">
        <v>19.989999999999998</v>
      </c>
      <c r="N3862">
        <v>42</v>
      </c>
      <c r="O3862" t="s">
        <v>37</v>
      </c>
      <c r="P3862">
        <v>6110309900</v>
      </c>
      <c r="Q3862" t="s">
        <v>114</v>
      </c>
      <c r="R3862" s="9">
        <v>839.57999999999993</v>
      </c>
    </row>
    <row r="3863" spans="1:18" x14ac:dyDescent="0.25">
      <c r="A3863" s="12" t="s">
        <v>457</v>
      </c>
      <c r="B3863">
        <v>33363225</v>
      </c>
      <c r="C3863">
        <v>10046625</v>
      </c>
      <c r="D3863" t="s">
        <v>485</v>
      </c>
      <c r="E3863">
        <v>60</v>
      </c>
      <c r="F3863" t="s">
        <v>19</v>
      </c>
      <c r="G3863" t="s">
        <v>27</v>
      </c>
      <c r="H3863" s="3">
        <v>3617520373292</v>
      </c>
      <c r="I3863" s="3">
        <v>3617520373292</v>
      </c>
      <c r="J3863" t="s">
        <v>34</v>
      </c>
      <c r="K3863" t="s">
        <v>110</v>
      </c>
      <c r="L3863" t="s">
        <v>271</v>
      </c>
      <c r="M3863" s="4">
        <v>59.99</v>
      </c>
      <c r="N3863">
        <v>10</v>
      </c>
      <c r="O3863" t="s">
        <v>37</v>
      </c>
      <c r="P3863">
        <v>6210300010</v>
      </c>
      <c r="Q3863" t="s">
        <v>38</v>
      </c>
      <c r="R3863" s="9">
        <v>599.9</v>
      </c>
    </row>
    <row r="3864" spans="1:18" x14ac:dyDescent="0.25">
      <c r="A3864" s="12" t="s">
        <v>457</v>
      </c>
      <c r="B3864">
        <v>33363230</v>
      </c>
      <c r="C3864">
        <v>10046625</v>
      </c>
      <c r="D3864" t="s">
        <v>485</v>
      </c>
      <c r="E3864">
        <v>60</v>
      </c>
      <c r="F3864" t="s">
        <v>19</v>
      </c>
      <c r="G3864" t="s">
        <v>27</v>
      </c>
      <c r="H3864" s="3">
        <v>3617520373292</v>
      </c>
      <c r="I3864" s="3">
        <v>3617520373292</v>
      </c>
      <c r="J3864" t="s">
        <v>34</v>
      </c>
      <c r="K3864" t="s">
        <v>110</v>
      </c>
      <c r="L3864" t="s">
        <v>271</v>
      </c>
      <c r="M3864" s="4">
        <v>59.99</v>
      </c>
      <c r="N3864">
        <v>10</v>
      </c>
      <c r="O3864" t="s">
        <v>37</v>
      </c>
      <c r="P3864">
        <v>6210300010</v>
      </c>
      <c r="Q3864" t="s">
        <v>38</v>
      </c>
      <c r="R3864" s="9">
        <v>599.9</v>
      </c>
    </row>
    <row r="3865" spans="1:18" x14ac:dyDescent="0.25">
      <c r="A3865" s="12" t="s">
        <v>457</v>
      </c>
      <c r="B3865">
        <v>33363231</v>
      </c>
      <c r="C3865">
        <v>10046625</v>
      </c>
      <c r="D3865" t="s">
        <v>485</v>
      </c>
      <c r="E3865">
        <v>60</v>
      </c>
      <c r="F3865" t="s">
        <v>19</v>
      </c>
      <c r="G3865" t="s">
        <v>27</v>
      </c>
      <c r="H3865" s="3">
        <v>3617520373292</v>
      </c>
      <c r="I3865" s="3">
        <v>3617520373292</v>
      </c>
      <c r="J3865" t="s">
        <v>34</v>
      </c>
      <c r="K3865" t="s">
        <v>110</v>
      </c>
      <c r="L3865" t="s">
        <v>271</v>
      </c>
      <c r="M3865" s="4">
        <v>59.99</v>
      </c>
      <c r="N3865">
        <v>10</v>
      </c>
      <c r="O3865" t="s">
        <v>37</v>
      </c>
      <c r="P3865">
        <v>6210300010</v>
      </c>
      <c r="Q3865" t="s">
        <v>38</v>
      </c>
      <c r="R3865" s="9">
        <v>599.9</v>
      </c>
    </row>
    <row r="3866" spans="1:18" x14ac:dyDescent="0.25">
      <c r="A3866" s="12" t="s">
        <v>457</v>
      </c>
      <c r="B3866">
        <v>33363236</v>
      </c>
      <c r="C3866">
        <v>10046625</v>
      </c>
      <c r="D3866" t="s">
        <v>485</v>
      </c>
      <c r="E3866">
        <v>60</v>
      </c>
      <c r="F3866" t="s">
        <v>19</v>
      </c>
      <c r="G3866" t="s">
        <v>27</v>
      </c>
      <c r="H3866" s="3">
        <v>3617520373292</v>
      </c>
      <c r="I3866" s="3">
        <v>3617520373292</v>
      </c>
      <c r="J3866" t="s">
        <v>34</v>
      </c>
      <c r="K3866" t="s">
        <v>110</v>
      </c>
      <c r="L3866" t="s">
        <v>271</v>
      </c>
      <c r="M3866" s="4">
        <v>59.99</v>
      </c>
      <c r="N3866">
        <v>10</v>
      </c>
      <c r="O3866" t="s">
        <v>37</v>
      </c>
      <c r="P3866">
        <v>6210300010</v>
      </c>
      <c r="Q3866" t="s">
        <v>38</v>
      </c>
      <c r="R3866" s="9">
        <v>599.9</v>
      </c>
    </row>
    <row r="3867" spans="1:18" x14ac:dyDescent="0.25">
      <c r="A3867" s="12" t="s">
        <v>457</v>
      </c>
      <c r="B3867">
        <v>33363258</v>
      </c>
      <c r="C3867">
        <v>10046625</v>
      </c>
      <c r="D3867" t="s">
        <v>485</v>
      </c>
      <c r="E3867">
        <v>60</v>
      </c>
      <c r="F3867" t="s">
        <v>19</v>
      </c>
      <c r="G3867" t="s">
        <v>33</v>
      </c>
      <c r="H3867" s="3">
        <v>3617520373308</v>
      </c>
      <c r="I3867" s="3">
        <v>3617520373308</v>
      </c>
      <c r="J3867" t="s">
        <v>34</v>
      </c>
      <c r="K3867" t="s">
        <v>110</v>
      </c>
      <c r="L3867" t="s">
        <v>271</v>
      </c>
      <c r="M3867" s="4">
        <v>59.99</v>
      </c>
      <c r="N3867">
        <v>10</v>
      </c>
      <c r="O3867" t="s">
        <v>37</v>
      </c>
      <c r="P3867">
        <v>6210300010</v>
      </c>
      <c r="Q3867" t="s">
        <v>38</v>
      </c>
      <c r="R3867" s="9">
        <v>599.9</v>
      </c>
    </row>
    <row r="3868" spans="1:18" x14ac:dyDescent="0.25">
      <c r="A3868" s="12" t="s">
        <v>457</v>
      </c>
      <c r="B3868">
        <v>33363264</v>
      </c>
      <c r="C3868">
        <v>10046625</v>
      </c>
      <c r="D3868" t="s">
        <v>485</v>
      </c>
      <c r="E3868">
        <v>60</v>
      </c>
      <c r="F3868" t="s">
        <v>19</v>
      </c>
      <c r="G3868" t="s">
        <v>33</v>
      </c>
      <c r="H3868" s="3">
        <v>3617520373308</v>
      </c>
      <c r="I3868" s="3">
        <v>3617520373308</v>
      </c>
      <c r="J3868" t="s">
        <v>34</v>
      </c>
      <c r="K3868" t="s">
        <v>110</v>
      </c>
      <c r="L3868" t="s">
        <v>271</v>
      </c>
      <c r="M3868" s="4">
        <v>59.99</v>
      </c>
      <c r="N3868">
        <v>10</v>
      </c>
      <c r="O3868" t="s">
        <v>37</v>
      </c>
      <c r="P3868">
        <v>6210300010</v>
      </c>
      <c r="Q3868" t="s">
        <v>38</v>
      </c>
      <c r="R3868" s="9">
        <v>599.9</v>
      </c>
    </row>
    <row r="3869" spans="1:18" x14ac:dyDescent="0.25">
      <c r="A3869" s="12" t="s">
        <v>457</v>
      </c>
      <c r="B3869">
        <v>33363305</v>
      </c>
      <c r="C3869">
        <v>10046625</v>
      </c>
      <c r="D3869" t="s">
        <v>485</v>
      </c>
      <c r="E3869">
        <v>60</v>
      </c>
      <c r="F3869" t="s">
        <v>19</v>
      </c>
      <c r="G3869" t="s">
        <v>39</v>
      </c>
      <c r="H3869" s="3">
        <v>3617520373315</v>
      </c>
      <c r="I3869" s="3">
        <v>3617520373315</v>
      </c>
      <c r="J3869" t="s">
        <v>34</v>
      </c>
      <c r="K3869" t="s">
        <v>110</v>
      </c>
      <c r="L3869" t="s">
        <v>271</v>
      </c>
      <c r="M3869" s="4">
        <v>59.99</v>
      </c>
      <c r="N3869">
        <v>10</v>
      </c>
      <c r="O3869" t="s">
        <v>37</v>
      </c>
      <c r="P3869">
        <v>6210300010</v>
      </c>
      <c r="Q3869" t="s">
        <v>38</v>
      </c>
      <c r="R3869" s="9">
        <v>599.9</v>
      </c>
    </row>
    <row r="3870" spans="1:18" x14ac:dyDescent="0.25">
      <c r="A3870" s="12" t="s">
        <v>457</v>
      </c>
      <c r="B3870">
        <v>33363310</v>
      </c>
      <c r="C3870">
        <v>10046625</v>
      </c>
      <c r="D3870" t="s">
        <v>485</v>
      </c>
      <c r="E3870">
        <v>60</v>
      </c>
      <c r="F3870" t="s">
        <v>19</v>
      </c>
      <c r="G3870" t="s">
        <v>39</v>
      </c>
      <c r="H3870" s="3">
        <v>3617520373315</v>
      </c>
      <c r="I3870" s="3">
        <v>3617520373315</v>
      </c>
      <c r="J3870" t="s">
        <v>34</v>
      </c>
      <c r="K3870" t="s">
        <v>110</v>
      </c>
      <c r="L3870" t="s">
        <v>271</v>
      </c>
      <c r="M3870" s="4">
        <v>59.99</v>
      </c>
      <c r="N3870">
        <v>10</v>
      </c>
      <c r="O3870" t="s">
        <v>37</v>
      </c>
      <c r="P3870">
        <v>6210300010</v>
      </c>
      <c r="Q3870" t="s">
        <v>38</v>
      </c>
      <c r="R3870" s="9">
        <v>599.9</v>
      </c>
    </row>
    <row r="3871" spans="1:18" x14ac:dyDescent="0.25">
      <c r="A3871" s="12" t="s">
        <v>457</v>
      </c>
      <c r="B3871">
        <v>33363341</v>
      </c>
      <c r="C3871">
        <v>10046625</v>
      </c>
      <c r="D3871" t="s">
        <v>485</v>
      </c>
      <c r="E3871">
        <v>60</v>
      </c>
      <c r="F3871" t="s">
        <v>19</v>
      </c>
      <c r="G3871" t="s">
        <v>117</v>
      </c>
      <c r="H3871" s="3">
        <v>3617520373322</v>
      </c>
      <c r="I3871" s="3">
        <v>3617520373322</v>
      </c>
      <c r="J3871" t="s">
        <v>34</v>
      </c>
      <c r="K3871" t="s">
        <v>110</v>
      </c>
      <c r="L3871" t="s">
        <v>271</v>
      </c>
      <c r="M3871" s="4">
        <v>59.99</v>
      </c>
      <c r="N3871">
        <v>10</v>
      </c>
      <c r="O3871" t="s">
        <v>37</v>
      </c>
      <c r="P3871">
        <v>6210300010</v>
      </c>
      <c r="Q3871" t="s">
        <v>38</v>
      </c>
      <c r="R3871" s="9">
        <v>599.9</v>
      </c>
    </row>
    <row r="3872" spans="1:18" x14ac:dyDescent="0.25">
      <c r="A3872" s="12" t="s">
        <v>457</v>
      </c>
      <c r="B3872">
        <v>33363351</v>
      </c>
      <c r="C3872">
        <v>10046625</v>
      </c>
      <c r="D3872" t="s">
        <v>485</v>
      </c>
      <c r="E3872">
        <v>60</v>
      </c>
      <c r="F3872" t="s">
        <v>19</v>
      </c>
      <c r="G3872" t="s">
        <v>117</v>
      </c>
      <c r="H3872" s="3">
        <v>3617520373322</v>
      </c>
      <c r="I3872" s="3">
        <v>3617520373322</v>
      </c>
      <c r="J3872" t="s">
        <v>34</v>
      </c>
      <c r="K3872" t="s">
        <v>110</v>
      </c>
      <c r="L3872" t="s">
        <v>271</v>
      </c>
      <c r="M3872" s="4">
        <v>59.99</v>
      </c>
      <c r="N3872">
        <v>10</v>
      </c>
      <c r="O3872" t="s">
        <v>37</v>
      </c>
      <c r="P3872">
        <v>6210300010</v>
      </c>
      <c r="Q3872" t="s">
        <v>38</v>
      </c>
      <c r="R3872" s="9">
        <v>599.9</v>
      </c>
    </row>
    <row r="3873" spans="1:18" x14ac:dyDescent="0.25">
      <c r="A3873" s="12" t="s">
        <v>457</v>
      </c>
      <c r="B3873">
        <v>33364777</v>
      </c>
      <c r="C3873">
        <v>10046859</v>
      </c>
      <c r="D3873" t="s">
        <v>361</v>
      </c>
      <c r="E3873">
        <v>34</v>
      </c>
      <c r="F3873" t="s">
        <v>109</v>
      </c>
      <c r="G3873" t="s">
        <v>27</v>
      </c>
      <c r="H3873" s="3">
        <v>3617520417255</v>
      </c>
      <c r="I3873" s="3">
        <v>3617520417255</v>
      </c>
      <c r="J3873" t="s">
        <v>34</v>
      </c>
      <c r="K3873" t="s">
        <v>110</v>
      </c>
      <c r="L3873" t="s">
        <v>111</v>
      </c>
      <c r="M3873" s="4">
        <v>59.99</v>
      </c>
      <c r="N3873">
        <v>8</v>
      </c>
      <c r="O3873" t="s">
        <v>37</v>
      </c>
      <c r="P3873">
        <v>6202401091</v>
      </c>
      <c r="Q3873" t="s">
        <v>38</v>
      </c>
      <c r="R3873" s="9">
        <v>479.92</v>
      </c>
    </row>
    <row r="3874" spans="1:18" x14ac:dyDescent="0.25">
      <c r="A3874" s="12" t="s">
        <v>457</v>
      </c>
      <c r="B3874">
        <v>33372643</v>
      </c>
      <c r="C3874">
        <v>10046770</v>
      </c>
      <c r="D3874" t="s">
        <v>486</v>
      </c>
      <c r="E3874">
        <v>60</v>
      </c>
      <c r="F3874" t="s">
        <v>19</v>
      </c>
      <c r="G3874" t="s">
        <v>117</v>
      </c>
      <c r="H3874" s="3">
        <v>3617520403173</v>
      </c>
      <c r="I3874" s="3">
        <v>3617520403173</v>
      </c>
      <c r="J3874" t="s">
        <v>34</v>
      </c>
      <c r="K3874" t="s">
        <v>35</v>
      </c>
      <c r="L3874" t="s">
        <v>36</v>
      </c>
      <c r="M3874" s="4">
        <v>59.99</v>
      </c>
      <c r="N3874">
        <v>7</v>
      </c>
      <c r="O3874" t="s">
        <v>37</v>
      </c>
      <c r="P3874">
        <v>6210500000</v>
      </c>
      <c r="Q3874" t="s">
        <v>487</v>
      </c>
      <c r="R3874" s="9">
        <v>419.93</v>
      </c>
    </row>
    <row r="3875" spans="1:18" x14ac:dyDescent="0.25">
      <c r="A3875" s="12" t="s">
        <v>457</v>
      </c>
      <c r="B3875">
        <v>33443661</v>
      </c>
      <c r="C3875">
        <v>10045969</v>
      </c>
      <c r="D3875" t="s">
        <v>250</v>
      </c>
      <c r="E3875">
        <v>20</v>
      </c>
      <c r="F3875" t="s">
        <v>56</v>
      </c>
      <c r="G3875" t="s">
        <v>27</v>
      </c>
      <c r="H3875" s="3">
        <v>3617520393627</v>
      </c>
      <c r="I3875" s="3">
        <v>3617520393627</v>
      </c>
      <c r="J3875" t="s">
        <v>20</v>
      </c>
      <c r="K3875" t="s">
        <v>21</v>
      </c>
      <c r="L3875" t="s">
        <v>92</v>
      </c>
      <c r="M3875" s="4">
        <v>15.99</v>
      </c>
      <c r="N3875">
        <v>36</v>
      </c>
      <c r="O3875" t="s">
        <v>40</v>
      </c>
      <c r="P3875">
        <v>6104620000</v>
      </c>
      <c r="Q3875" t="s">
        <v>54</v>
      </c>
      <c r="R3875" s="9">
        <v>575.64</v>
      </c>
    </row>
    <row r="3876" spans="1:18" x14ac:dyDescent="0.25">
      <c r="A3876" s="12" t="s">
        <v>457</v>
      </c>
      <c r="B3876">
        <v>33443662</v>
      </c>
      <c r="C3876">
        <v>10045969</v>
      </c>
      <c r="D3876" t="s">
        <v>250</v>
      </c>
      <c r="E3876">
        <v>20</v>
      </c>
      <c r="F3876" t="s">
        <v>56</v>
      </c>
      <c r="G3876" t="s">
        <v>27</v>
      </c>
      <c r="H3876" s="3">
        <v>3617520393627</v>
      </c>
      <c r="I3876" s="3">
        <v>3617520393627</v>
      </c>
      <c r="J3876" t="s">
        <v>20</v>
      </c>
      <c r="K3876" t="s">
        <v>21</v>
      </c>
      <c r="L3876" t="s">
        <v>92</v>
      </c>
      <c r="M3876" s="4">
        <v>15.99</v>
      </c>
      <c r="N3876">
        <v>36</v>
      </c>
      <c r="O3876" t="s">
        <v>40</v>
      </c>
      <c r="P3876">
        <v>6104620000</v>
      </c>
      <c r="Q3876" t="s">
        <v>54</v>
      </c>
      <c r="R3876" s="9">
        <v>575.64</v>
      </c>
    </row>
    <row r="3877" spans="1:18" x14ac:dyDescent="0.25">
      <c r="A3877" s="12" t="s">
        <v>457</v>
      </c>
      <c r="B3877">
        <v>33443663</v>
      </c>
      <c r="C3877">
        <v>10045969</v>
      </c>
      <c r="D3877" t="s">
        <v>250</v>
      </c>
      <c r="E3877">
        <v>20</v>
      </c>
      <c r="F3877" t="s">
        <v>56</v>
      </c>
      <c r="G3877" t="s">
        <v>27</v>
      </c>
      <c r="H3877" s="3">
        <v>3617520393627</v>
      </c>
      <c r="I3877" s="3">
        <v>3617520393627</v>
      </c>
      <c r="J3877" t="s">
        <v>20</v>
      </c>
      <c r="K3877" t="s">
        <v>21</v>
      </c>
      <c r="L3877" t="s">
        <v>92</v>
      </c>
      <c r="M3877" s="4">
        <v>15.99</v>
      </c>
      <c r="N3877">
        <v>36</v>
      </c>
      <c r="O3877" t="s">
        <v>40</v>
      </c>
      <c r="P3877">
        <v>6104620000</v>
      </c>
      <c r="Q3877" t="s">
        <v>54</v>
      </c>
      <c r="R3877" s="9">
        <v>575.64</v>
      </c>
    </row>
    <row r="3878" spans="1:18" x14ac:dyDescent="0.25">
      <c r="A3878" s="12" t="s">
        <v>457</v>
      </c>
      <c r="B3878">
        <v>33443664</v>
      </c>
      <c r="C3878">
        <v>10045969</v>
      </c>
      <c r="D3878" t="s">
        <v>250</v>
      </c>
      <c r="E3878">
        <v>20</v>
      </c>
      <c r="F3878" t="s">
        <v>56</v>
      </c>
      <c r="G3878" t="s">
        <v>27</v>
      </c>
      <c r="H3878" s="3">
        <v>3617520393627</v>
      </c>
      <c r="I3878" s="3">
        <v>3617520393627</v>
      </c>
      <c r="J3878" t="s">
        <v>20</v>
      </c>
      <c r="K3878" t="s">
        <v>21</v>
      </c>
      <c r="L3878" t="s">
        <v>92</v>
      </c>
      <c r="M3878" s="4">
        <v>15.99</v>
      </c>
      <c r="N3878">
        <v>36</v>
      </c>
      <c r="O3878" t="s">
        <v>40</v>
      </c>
      <c r="P3878">
        <v>6104620000</v>
      </c>
      <c r="Q3878" t="s">
        <v>54</v>
      </c>
      <c r="R3878" s="9">
        <v>575.64</v>
      </c>
    </row>
    <row r="3879" spans="1:18" x14ac:dyDescent="0.25">
      <c r="A3879" s="12" t="s">
        <v>457</v>
      </c>
      <c r="B3879">
        <v>33443665</v>
      </c>
      <c r="C3879">
        <v>10045969</v>
      </c>
      <c r="D3879" t="s">
        <v>250</v>
      </c>
      <c r="E3879">
        <v>20</v>
      </c>
      <c r="F3879" t="s">
        <v>56</v>
      </c>
      <c r="G3879" t="s">
        <v>27</v>
      </c>
      <c r="H3879" s="3">
        <v>3617520393627</v>
      </c>
      <c r="I3879" s="3">
        <v>3617520393627</v>
      </c>
      <c r="J3879" t="s">
        <v>20</v>
      </c>
      <c r="K3879" t="s">
        <v>21</v>
      </c>
      <c r="L3879" t="s">
        <v>92</v>
      </c>
      <c r="M3879" s="4">
        <v>15.99</v>
      </c>
      <c r="N3879">
        <v>36</v>
      </c>
      <c r="O3879" t="s">
        <v>40</v>
      </c>
      <c r="P3879">
        <v>6104620000</v>
      </c>
      <c r="Q3879" t="s">
        <v>54</v>
      </c>
      <c r="R3879" s="9">
        <v>575.64</v>
      </c>
    </row>
    <row r="3880" spans="1:18" x14ac:dyDescent="0.25">
      <c r="A3880" s="12" t="s">
        <v>457</v>
      </c>
      <c r="B3880">
        <v>33443666</v>
      </c>
      <c r="C3880">
        <v>10045969</v>
      </c>
      <c r="D3880" t="s">
        <v>250</v>
      </c>
      <c r="E3880">
        <v>20</v>
      </c>
      <c r="F3880" t="s">
        <v>56</v>
      </c>
      <c r="G3880" t="s">
        <v>27</v>
      </c>
      <c r="H3880" s="3">
        <v>3617520393627</v>
      </c>
      <c r="I3880" s="3">
        <v>3617520393627</v>
      </c>
      <c r="J3880" t="s">
        <v>20</v>
      </c>
      <c r="K3880" t="s">
        <v>21</v>
      </c>
      <c r="L3880" t="s">
        <v>92</v>
      </c>
      <c r="M3880" s="4">
        <v>15.99</v>
      </c>
      <c r="N3880">
        <v>36</v>
      </c>
      <c r="O3880" t="s">
        <v>40</v>
      </c>
      <c r="P3880">
        <v>6104620000</v>
      </c>
      <c r="Q3880" t="s">
        <v>54</v>
      </c>
      <c r="R3880" s="9">
        <v>575.64</v>
      </c>
    </row>
    <row r="3881" spans="1:18" x14ac:dyDescent="0.25">
      <c r="A3881" s="12" t="s">
        <v>457</v>
      </c>
      <c r="B3881">
        <v>33443667</v>
      </c>
      <c r="C3881">
        <v>10045969</v>
      </c>
      <c r="D3881" t="s">
        <v>250</v>
      </c>
      <c r="E3881">
        <v>20</v>
      </c>
      <c r="F3881" t="s">
        <v>56</v>
      </c>
      <c r="G3881" t="s">
        <v>27</v>
      </c>
      <c r="H3881" s="3">
        <v>3617520393627</v>
      </c>
      <c r="I3881" s="3">
        <v>3617520393627</v>
      </c>
      <c r="J3881" t="s">
        <v>20</v>
      </c>
      <c r="K3881" t="s">
        <v>21</v>
      </c>
      <c r="L3881" t="s">
        <v>92</v>
      </c>
      <c r="M3881" s="4">
        <v>15.99</v>
      </c>
      <c r="N3881">
        <v>36</v>
      </c>
      <c r="O3881" t="s">
        <v>40</v>
      </c>
      <c r="P3881">
        <v>6104620000</v>
      </c>
      <c r="Q3881" t="s">
        <v>54</v>
      </c>
      <c r="R3881" s="9">
        <v>575.64</v>
      </c>
    </row>
    <row r="3882" spans="1:18" x14ac:dyDescent="0.25">
      <c r="A3882" s="12" t="s">
        <v>457</v>
      </c>
      <c r="B3882">
        <v>33443668</v>
      </c>
      <c r="C3882">
        <v>10045969</v>
      </c>
      <c r="D3882" t="s">
        <v>250</v>
      </c>
      <c r="E3882">
        <v>20</v>
      </c>
      <c r="F3882" t="s">
        <v>56</v>
      </c>
      <c r="G3882" t="s">
        <v>27</v>
      </c>
      <c r="H3882" s="3">
        <v>3617520393627</v>
      </c>
      <c r="I3882" s="3">
        <v>3617520393627</v>
      </c>
      <c r="J3882" t="s">
        <v>20</v>
      </c>
      <c r="K3882" t="s">
        <v>21</v>
      </c>
      <c r="L3882" t="s">
        <v>92</v>
      </c>
      <c r="M3882" s="4">
        <v>15.99</v>
      </c>
      <c r="N3882">
        <v>36</v>
      </c>
      <c r="O3882" t="s">
        <v>40</v>
      </c>
      <c r="P3882">
        <v>6104620000</v>
      </c>
      <c r="Q3882" t="s">
        <v>54</v>
      </c>
      <c r="R3882" s="9">
        <v>575.64</v>
      </c>
    </row>
    <row r="3883" spans="1:18" x14ac:dyDescent="0.25">
      <c r="A3883" s="12" t="s">
        <v>457</v>
      </c>
      <c r="B3883">
        <v>33443669</v>
      </c>
      <c r="C3883">
        <v>10045969</v>
      </c>
      <c r="D3883" t="s">
        <v>250</v>
      </c>
      <c r="E3883">
        <v>20</v>
      </c>
      <c r="F3883" t="s">
        <v>56</v>
      </c>
      <c r="G3883" t="s">
        <v>27</v>
      </c>
      <c r="H3883" s="3">
        <v>3617520393627</v>
      </c>
      <c r="I3883" s="3">
        <v>3617520393627</v>
      </c>
      <c r="J3883" t="s">
        <v>20</v>
      </c>
      <c r="K3883" t="s">
        <v>21</v>
      </c>
      <c r="L3883" t="s">
        <v>92</v>
      </c>
      <c r="M3883" s="4">
        <v>15.99</v>
      </c>
      <c r="N3883">
        <v>36</v>
      </c>
      <c r="O3883" t="s">
        <v>40</v>
      </c>
      <c r="P3883">
        <v>6104620000</v>
      </c>
      <c r="Q3883" t="s">
        <v>54</v>
      </c>
      <c r="R3883" s="9">
        <v>575.64</v>
      </c>
    </row>
    <row r="3884" spans="1:18" x14ac:dyDescent="0.25">
      <c r="A3884" s="12" t="s">
        <v>457</v>
      </c>
      <c r="B3884">
        <v>33443670</v>
      </c>
      <c r="C3884">
        <v>10045969</v>
      </c>
      <c r="D3884" t="s">
        <v>250</v>
      </c>
      <c r="E3884">
        <v>20</v>
      </c>
      <c r="F3884" t="s">
        <v>56</v>
      </c>
      <c r="G3884" t="s">
        <v>27</v>
      </c>
      <c r="H3884" s="3">
        <v>3617520393627</v>
      </c>
      <c r="I3884" s="3">
        <v>3617520393627</v>
      </c>
      <c r="J3884" t="s">
        <v>20</v>
      </c>
      <c r="K3884" t="s">
        <v>21</v>
      </c>
      <c r="L3884" t="s">
        <v>92</v>
      </c>
      <c r="M3884" s="4">
        <v>15.99</v>
      </c>
      <c r="N3884">
        <v>36</v>
      </c>
      <c r="O3884" t="s">
        <v>40</v>
      </c>
      <c r="P3884">
        <v>6104620000</v>
      </c>
      <c r="Q3884" t="s">
        <v>54</v>
      </c>
      <c r="R3884" s="9">
        <v>575.64</v>
      </c>
    </row>
    <row r="3885" spans="1:18" x14ac:dyDescent="0.25">
      <c r="A3885" s="12" t="s">
        <v>457</v>
      </c>
      <c r="B3885">
        <v>33443671</v>
      </c>
      <c r="C3885">
        <v>10045969</v>
      </c>
      <c r="D3885" t="s">
        <v>250</v>
      </c>
      <c r="E3885">
        <v>20</v>
      </c>
      <c r="F3885" t="s">
        <v>56</v>
      </c>
      <c r="G3885" t="s">
        <v>27</v>
      </c>
      <c r="H3885" s="3">
        <v>3617520393627</v>
      </c>
      <c r="I3885" s="3">
        <v>3617520393627</v>
      </c>
      <c r="J3885" t="s">
        <v>20</v>
      </c>
      <c r="K3885" t="s">
        <v>21</v>
      </c>
      <c r="L3885" t="s">
        <v>92</v>
      </c>
      <c r="M3885" s="4">
        <v>15.99</v>
      </c>
      <c r="N3885">
        <v>36</v>
      </c>
      <c r="O3885" t="s">
        <v>40</v>
      </c>
      <c r="P3885">
        <v>6104620000</v>
      </c>
      <c r="Q3885" t="s">
        <v>54</v>
      </c>
      <c r="R3885" s="9">
        <v>575.64</v>
      </c>
    </row>
    <row r="3886" spans="1:18" x14ac:dyDescent="0.25">
      <c r="A3886" s="12" t="s">
        <v>457</v>
      </c>
      <c r="B3886">
        <v>33443672</v>
      </c>
      <c r="C3886">
        <v>10045969</v>
      </c>
      <c r="D3886" t="s">
        <v>250</v>
      </c>
      <c r="E3886">
        <v>20</v>
      </c>
      <c r="F3886" t="s">
        <v>56</v>
      </c>
      <c r="G3886" t="s">
        <v>27</v>
      </c>
      <c r="H3886" s="3">
        <v>3617520393627</v>
      </c>
      <c r="I3886" s="3">
        <v>3617520393627</v>
      </c>
      <c r="J3886" t="s">
        <v>20</v>
      </c>
      <c r="K3886" t="s">
        <v>21</v>
      </c>
      <c r="L3886" t="s">
        <v>92</v>
      </c>
      <c r="M3886" s="4">
        <v>15.99</v>
      </c>
      <c r="N3886">
        <v>36</v>
      </c>
      <c r="O3886" t="s">
        <v>40</v>
      </c>
      <c r="P3886">
        <v>6104620000</v>
      </c>
      <c r="Q3886" t="s">
        <v>54</v>
      </c>
      <c r="R3886" s="9">
        <v>575.64</v>
      </c>
    </row>
    <row r="3887" spans="1:18" x14ac:dyDescent="0.25">
      <c r="A3887" s="12" t="s">
        <v>457</v>
      </c>
      <c r="B3887">
        <v>33443673</v>
      </c>
      <c r="C3887">
        <v>10045969</v>
      </c>
      <c r="D3887" t="s">
        <v>250</v>
      </c>
      <c r="E3887">
        <v>20</v>
      </c>
      <c r="F3887" t="s">
        <v>56</v>
      </c>
      <c r="G3887" t="s">
        <v>27</v>
      </c>
      <c r="H3887" s="3">
        <v>3617520393627</v>
      </c>
      <c r="I3887" s="3">
        <v>3617520393627</v>
      </c>
      <c r="J3887" t="s">
        <v>20</v>
      </c>
      <c r="K3887" t="s">
        <v>21</v>
      </c>
      <c r="L3887" t="s">
        <v>92</v>
      </c>
      <c r="M3887" s="4">
        <v>15.99</v>
      </c>
      <c r="N3887">
        <v>36</v>
      </c>
      <c r="O3887" t="s">
        <v>40</v>
      </c>
      <c r="P3887">
        <v>6104620000</v>
      </c>
      <c r="Q3887" t="s">
        <v>54</v>
      </c>
      <c r="R3887" s="9">
        <v>575.64</v>
      </c>
    </row>
    <row r="3888" spans="1:18" x14ac:dyDescent="0.25">
      <c r="A3888" s="12" t="s">
        <v>457</v>
      </c>
      <c r="B3888">
        <v>33443674</v>
      </c>
      <c r="C3888">
        <v>10045969</v>
      </c>
      <c r="D3888" t="s">
        <v>250</v>
      </c>
      <c r="E3888">
        <v>20</v>
      </c>
      <c r="F3888" t="s">
        <v>56</v>
      </c>
      <c r="G3888" t="s">
        <v>27</v>
      </c>
      <c r="H3888" s="3">
        <v>3617520393627</v>
      </c>
      <c r="I3888" s="3">
        <v>3617520393627</v>
      </c>
      <c r="J3888" t="s">
        <v>20</v>
      </c>
      <c r="K3888" t="s">
        <v>21</v>
      </c>
      <c r="L3888" t="s">
        <v>92</v>
      </c>
      <c r="M3888" s="4">
        <v>15.99</v>
      </c>
      <c r="N3888">
        <v>36</v>
      </c>
      <c r="O3888" t="s">
        <v>40</v>
      </c>
      <c r="P3888">
        <v>6104620000</v>
      </c>
      <c r="Q3888" t="s">
        <v>54</v>
      </c>
      <c r="R3888" s="9">
        <v>575.64</v>
      </c>
    </row>
    <row r="3889" spans="1:18" x14ac:dyDescent="0.25">
      <c r="A3889" s="12" t="s">
        <v>457</v>
      </c>
      <c r="B3889">
        <v>33443675</v>
      </c>
      <c r="C3889">
        <v>10045969</v>
      </c>
      <c r="D3889" t="s">
        <v>250</v>
      </c>
      <c r="E3889">
        <v>20</v>
      </c>
      <c r="F3889" t="s">
        <v>56</v>
      </c>
      <c r="G3889" t="s">
        <v>27</v>
      </c>
      <c r="H3889" s="3">
        <v>3617520393627</v>
      </c>
      <c r="I3889" s="3">
        <v>3617520393627</v>
      </c>
      <c r="J3889" t="s">
        <v>20</v>
      </c>
      <c r="K3889" t="s">
        <v>21</v>
      </c>
      <c r="L3889" t="s">
        <v>92</v>
      </c>
      <c r="M3889" s="4">
        <v>15.99</v>
      </c>
      <c r="N3889">
        <v>36</v>
      </c>
      <c r="O3889" t="s">
        <v>40</v>
      </c>
      <c r="P3889">
        <v>6104620000</v>
      </c>
      <c r="Q3889" t="s">
        <v>54</v>
      </c>
      <c r="R3889" s="9">
        <v>575.64</v>
      </c>
    </row>
    <row r="3890" spans="1:18" x14ac:dyDescent="0.25">
      <c r="A3890" s="12" t="s">
        <v>457</v>
      </c>
      <c r="B3890">
        <v>33443676</v>
      </c>
      <c r="C3890">
        <v>10045969</v>
      </c>
      <c r="D3890" t="s">
        <v>250</v>
      </c>
      <c r="E3890">
        <v>20</v>
      </c>
      <c r="F3890" t="s">
        <v>56</v>
      </c>
      <c r="G3890" t="s">
        <v>27</v>
      </c>
      <c r="H3890" s="3">
        <v>3617520393627</v>
      </c>
      <c r="I3890" s="3">
        <v>3617520393627</v>
      </c>
      <c r="J3890" t="s">
        <v>20</v>
      </c>
      <c r="K3890" t="s">
        <v>21</v>
      </c>
      <c r="L3890" t="s">
        <v>92</v>
      </c>
      <c r="M3890" s="4">
        <v>15.99</v>
      </c>
      <c r="N3890">
        <v>36</v>
      </c>
      <c r="O3890" t="s">
        <v>40</v>
      </c>
      <c r="P3890">
        <v>6104620000</v>
      </c>
      <c r="Q3890" t="s">
        <v>54</v>
      </c>
      <c r="R3890" s="9">
        <v>575.64</v>
      </c>
    </row>
    <row r="3891" spans="1:18" x14ac:dyDescent="0.25">
      <c r="A3891" s="12" t="s">
        <v>457</v>
      </c>
      <c r="B3891">
        <v>33443678</v>
      </c>
      <c r="C3891">
        <v>10045969</v>
      </c>
      <c r="D3891" t="s">
        <v>250</v>
      </c>
      <c r="E3891">
        <v>20</v>
      </c>
      <c r="F3891" t="s">
        <v>56</v>
      </c>
      <c r="G3891" t="s">
        <v>27</v>
      </c>
      <c r="H3891" s="3">
        <v>3617520393627</v>
      </c>
      <c r="I3891" s="3">
        <v>3617520393627</v>
      </c>
      <c r="J3891" t="s">
        <v>20</v>
      </c>
      <c r="K3891" t="s">
        <v>21</v>
      </c>
      <c r="L3891" t="s">
        <v>92</v>
      </c>
      <c r="M3891" s="4">
        <v>15.99</v>
      </c>
      <c r="N3891">
        <v>36</v>
      </c>
      <c r="O3891" t="s">
        <v>40</v>
      </c>
      <c r="P3891">
        <v>6104620000</v>
      </c>
      <c r="Q3891" t="s">
        <v>54</v>
      </c>
      <c r="R3891" s="9">
        <v>575.64</v>
      </c>
    </row>
    <row r="3892" spans="1:18" x14ac:dyDescent="0.25">
      <c r="A3892" s="12" t="s">
        <v>457</v>
      </c>
      <c r="B3892">
        <v>33443679</v>
      </c>
      <c r="C3892">
        <v>10045969</v>
      </c>
      <c r="D3892" t="s">
        <v>250</v>
      </c>
      <c r="E3892">
        <v>20</v>
      </c>
      <c r="F3892" t="s">
        <v>56</v>
      </c>
      <c r="G3892" t="s">
        <v>27</v>
      </c>
      <c r="H3892" s="3">
        <v>3617520393627</v>
      </c>
      <c r="I3892" s="3">
        <v>3617520393627</v>
      </c>
      <c r="J3892" t="s">
        <v>20</v>
      </c>
      <c r="K3892" t="s">
        <v>21</v>
      </c>
      <c r="L3892" t="s">
        <v>92</v>
      </c>
      <c r="M3892" s="4">
        <v>15.99</v>
      </c>
      <c r="N3892">
        <v>36</v>
      </c>
      <c r="O3892" t="s">
        <v>40</v>
      </c>
      <c r="P3892">
        <v>6104620000</v>
      </c>
      <c r="Q3892" t="s">
        <v>54</v>
      </c>
      <c r="R3892" s="9">
        <v>575.64</v>
      </c>
    </row>
    <row r="3893" spans="1:18" x14ac:dyDescent="0.25">
      <c r="A3893" s="12" t="s">
        <v>457</v>
      </c>
      <c r="B3893">
        <v>33443680</v>
      </c>
      <c r="C3893">
        <v>10045969</v>
      </c>
      <c r="D3893" t="s">
        <v>250</v>
      </c>
      <c r="E3893">
        <v>20</v>
      </c>
      <c r="F3893" t="s">
        <v>56</v>
      </c>
      <c r="G3893" t="s">
        <v>27</v>
      </c>
      <c r="H3893" s="3">
        <v>3617520393627</v>
      </c>
      <c r="I3893" s="3">
        <v>3617520393627</v>
      </c>
      <c r="J3893" t="s">
        <v>20</v>
      </c>
      <c r="K3893" t="s">
        <v>21</v>
      </c>
      <c r="L3893" t="s">
        <v>92</v>
      </c>
      <c r="M3893" s="4">
        <v>15.99</v>
      </c>
      <c r="N3893">
        <v>36</v>
      </c>
      <c r="O3893" t="s">
        <v>40</v>
      </c>
      <c r="P3893">
        <v>6104620000</v>
      </c>
      <c r="Q3893" t="s">
        <v>54</v>
      </c>
      <c r="R3893" s="9">
        <v>575.64</v>
      </c>
    </row>
    <row r="3894" spans="1:18" x14ac:dyDescent="0.25">
      <c r="A3894" s="12" t="s">
        <v>457</v>
      </c>
      <c r="B3894">
        <v>33443690</v>
      </c>
      <c r="C3894">
        <v>10045969</v>
      </c>
      <c r="D3894" t="s">
        <v>250</v>
      </c>
      <c r="E3894">
        <v>20</v>
      </c>
      <c r="F3894" t="s">
        <v>56</v>
      </c>
      <c r="G3894" t="s">
        <v>33</v>
      </c>
      <c r="H3894" s="3">
        <v>3617520393634</v>
      </c>
      <c r="I3894" s="3">
        <v>3617520393634</v>
      </c>
      <c r="J3894" t="s">
        <v>20</v>
      </c>
      <c r="K3894" t="s">
        <v>21</v>
      </c>
      <c r="L3894" t="s">
        <v>92</v>
      </c>
      <c r="M3894" s="4">
        <v>15.99</v>
      </c>
      <c r="N3894">
        <v>34</v>
      </c>
      <c r="O3894" t="s">
        <v>40</v>
      </c>
      <c r="P3894">
        <v>6104620000</v>
      </c>
      <c r="Q3894" t="s">
        <v>54</v>
      </c>
      <c r="R3894" s="9">
        <v>543.66</v>
      </c>
    </row>
    <row r="3895" spans="1:18" x14ac:dyDescent="0.25">
      <c r="A3895" s="12" t="s">
        <v>457</v>
      </c>
      <c r="B3895">
        <v>33443691</v>
      </c>
      <c r="C3895">
        <v>10045969</v>
      </c>
      <c r="D3895" t="s">
        <v>250</v>
      </c>
      <c r="E3895">
        <v>20</v>
      </c>
      <c r="F3895" t="s">
        <v>56</v>
      </c>
      <c r="G3895" t="s">
        <v>33</v>
      </c>
      <c r="H3895" s="3">
        <v>3617520393634</v>
      </c>
      <c r="I3895" s="3">
        <v>3617520393634</v>
      </c>
      <c r="J3895" t="s">
        <v>20</v>
      </c>
      <c r="K3895" t="s">
        <v>21</v>
      </c>
      <c r="L3895" t="s">
        <v>92</v>
      </c>
      <c r="M3895" s="4">
        <v>15.99</v>
      </c>
      <c r="N3895">
        <v>34</v>
      </c>
      <c r="O3895" t="s">
        <v>40</v>
      </c>
      <c r="P3895">
        <v>6104620000</v>
      </c>
      <c r="Q3895" t="s">
        <v>54</v>
      </c>
      <c r="R3895" s="9">
        <v>543.66</v>
      </c>
    </row>
    <row r="3896" spans="1:18" x14ac:dyDescent="0.25">
      <c r="A3896" s="12" t="s">
        <v>457</v>
      </c>
      <c r="B3896">
        <v>33443692</v>
      </c>
      <c r="C3896">
        <v>10045969</v>
      </c>
      <c r="D3896" t="s">
        <v>250</v>
      </c>
      <c r="E3896">
        <v>20</v>
      </c>
      <c r="F3896" t="s">
        <v>56</v>
      </c>
      <c r="G3896" t="s">
        <v>33</v>
      </c>
      <c r="H3896" s="3">
        <v>3617520393634</v>
      </c>
      <c r="I3896" s="3">
        <v>3617520393634</v>
      </c>
      <c r="J3896" t="s">
        <v>20</v>
      </c>
      <c r="K3896" t="s">
        <v>21</v>
      </c>
      <c r="L3896" t="s">
        <v>92</v>
      </c>
      <c r="M3896" s="4">
        <v>15.99</v>
      </c>
      <c r="N3896">
        <v>34</v>
      </c>
      <c r="O3896" t="s">
        <v>40</v>
      </c>
      <c r="P3896">
        <v>6104620000</v>
      </c>
      <c r="Q3896" t="s">
        <v>54</v>
      </c>
      <c r="R3896" s="9">
        <v>543.66</v>
      </c>
    </row>
    <row r="3897" spans="1:18" x14ac:dyDescent="0.25">
      <c r="A3897" s="12" t="s">
        <v>457</v>
      </c>
      <c r="B3897">
        <v>33443693</v>
      </c>
      <c r="C3897">
        <v>10045969</v>
      </c>
      <c r="D3897" t="s">
        <v>250</v>
      </c>
      <c r="E3897">
        <v>20</v>
      </c>
      <c r="F3897" t="s">
        <v>56</v>
      </c>
      <c r="G3897" t="s">
        <v>33</v>
      </c>
      <c r="H3897" s="3">
        <v>3617520393634</v>
      </c>
      <c r="I3897" s="3">
        <v>3617520393634</v>
      </c>
      <c r="J3897" t="s">
        <v>20</v>
      </c>
      <c r="K3897" t="s">
        <v>21</v>
      </c>
      <c r="L3897" t="s">
        <v>92</v>
      </c>
      <c r="M3897" s="4">
        <v>15.99</v>
      </c>
      <c r="N3897">
        <v>34</v>
      </c>
      <c r="O3897" t="s">
        <v>40</v>
      </c>
      <c r="P3897">
        <v>6104620000</v>
      </c>
      <c r="Q3897" t="s">
        <v>54</v>
      </c>
      <c r="R3897" s="9">
        <v>543.66</v>
      </c>
    </row>
    <row r="3898" spans="1:18" x14ac:dyDescent="0.25">
      <c r="A3898" s="12" t="s">
        <v>457</v>
      </c>
      <c r="B3898">
        <v>33443694</v>
      </c>
      <c r="C3898">
        <v>10045969</v>
      </c>
      <c r="D3898" t="s">
        <v>250</v>
      </c>
      <c r="E3898">
        <v>20</v>
      </c>
      <c r="F3898" t="s">
        <v>56</v>
      </c>
      <c r="G3898" t="s">
        <v>33</v>
      </c>
      <c r="H3898" s="3">
        <v>3617520393634</v>
      </c>
      <c r="I3898" s="3">
        <v>3617520393634</v>
      </c>
      <c r="J3898" t="s">
        <v>20</v>
      </c>
      <c r="K3898" t="s">
        <v>21</v>
      </c>
      <c r="L3898" t="s">
        <v>92</v>
      </c>
      <c r="M3898" s="4">
        <v>15.99</v>
      </c>
      <c r="N3898">
        <v>34</v>
      </c>
      <c r="O3898" t="s">
        <v>40</v>
      </c>
      <c r="P3898">
        <v>6104620000</v>
      </c>
      <c r="Q3898" t="s">
        <v>54</v>
      </c>
      <c r="R3898" s="9">
        <v>543.66</v>
      </c>
    </row>
    <row r="3899" spans="1:18" x14ac:dyDescent="0.25">
      <c r="A3899" s="12" t="s">
        <v>457</v>
      </c>
      <c r="B3899">
        <v>33443695</v>
      </c>
      <c r="C3899">
        <v>10045969</v>
      </c>
      <c r="D3899" t="s">
        <v>250</v>
      </c>
      <c r="E3899">
        <v>20</v>
      </c>
      <c r="F3899" t="s">
        <v>56</v>
      </c>
      <c r="G3899" t="s">
        <v>33</v>
      </c>
      <c r="H3899" s="3">
        <v>3617520393634</v>
      </c>
      <c r="I3899" s="3">
        <v>3617520393634</v>
      </c>
      <c r="J3899" t="s">
        <v>20</v>
      </c>
      <c r="K3899" t="s">
        <v>21</v>
      </c>
      <c r="L3899" t="s">
        <v>92</v>
      </c>
      <c r="M3899" s="4">
        <v>15.99</v>
      </c>
      <c r="N3899">
        <v>34</v>
      </c>
      <c r="O3899" t="s">
        <v>40</v>
      </c>
      <c r="P3899">
        <v>6104620000</v>
      </c>
      <c r="Q3899" t="s">
        <v>54</v>
      </c>
      <c r="R3899" s="9">
        <v>543.66</v>
      </c>
    </row>
    <row r="3900" spans="1:18" x14ac:dyDescent="0.25">
      <c r="A3900" s="12" t="s">
        <v>457</v>
      </c>
      <c r="B3900">
        <v>33443696</v>
      </c>
      <c r="C3900">
        <v>10045969</v>
      </c>
      <c r="D3900" t="s">
        <v>250</v>
      </c>
      <c r="E3900">
        <v>20</v>
      </c>
      <c r="F3900" t="s">
        <v>56</v>
      </c>
      <c r="G3900" t="s">
        <v>33</v>
      </c>
      <c r="H3900" s="3">
        <v>3617520393634</v>
      </c>
      <c r="I3900" s="3">
        <v>3617520393634</v>
      </c>
      <c r="J3900" t="s">
        <v>20</v>
      </c>
      <c r="K3900" t="s">
        <v>21</v>
      </c>
      <c r="L3900" t="s">
        <v>92</v>
      </c>
      <c r="M3900" s="4">
        <v>15.99</v>
      </c>
      <c r="N3900">
        <v>34</v>
      </c>
      <c r="O3900" t="s">
        <v>40</v>
      </c>
      <c r="P3900">
        <v>6104620000</v>
      </c>
      <c r="Q3900" t="s">
        <v>54</v>
      </c>
      <c r="R3900" s="9">
        <v>543.66</v>
      </c>
    </row>
    <row r="3901" spans="1:18" x14ac:dyDescent="0.25">
      <c r="A3901" s="12" t="s">
        <v>457</v>
      </c>
      <c r="B3901">
        <v>33443697</v>
      </c>
      <c r="C3901">
        <v>10045969</v>
      </c>
      <c r="D3901" t="s">
        <v>250</v>
      </c>
      <c r="E3901">
        <v>20</v>
      </c>
      <c r="F3901" t="s">
        <v>56</v>
      </c>
      <c r="G3901" t="s">
        <v>33</v>
      </c>
      <c r="H3901" s="3">
        <v>3617520393634</v>
      </c>
      <c r="I3901" s="3">
        <v>3617520393634</v>
      </c>
      <c r="J3901" t="s">
        <v>20</v>
      </c>
      <c r="K3901" t="s">
        <v>21</v>
      </c>
      <c r="L3901" t="s">
        <v>92</v>
      </c>
      <c r="M3901" s="4">
        <v>15.99</v>
      </c>
      <c r="N3901">
        <v>34</v>
      </c>
      <c r="O3901" t="s">
        <v>40</v>
      </c>
      <c r="P3901">
        <v>6104620000</v>
      </c>
      <c r="Q3901" t="s">
        <v>54</v>
      </c>
      <c r="R3901" s="9">
        <v>543.66</v>
      </c>
    </row>
    <row r="3902" spans="1:18" x14ac:dyDescent="0.25">
      <c r="A3902" s="12" t="s">
        <v>457</v>
      </c>
      <c r="B3902">
        <v>33443698</v>
      </c>
      <c r="C3902">
        <v>10045969</v>
      </c>
      <c r="D3902" t="s">
        <v>250</v>
      </c>
      <c r="E3902">
        <v>20</v>
      </c>
      <c r="F3902" t="s">
        <v>56</v>
      </c>
      <c r="G3902" t="s">
        <v>33</v>
      </c>
      <c r="H3902" s="3">
        <v>3617520393634</v>
      </c>
      <c r="I3902" s="3">
        <v>3617520393634</v>
      </c>
      <c r="J3902" t="s">
        <v>20</v>
      </c>
      <c r="K3902" t="s">
        <v>21</v>
      </c>
      <c r="L3902" t="s">
        <v>92</v>
      </c>
      <c r="M3902" s="4">
        <v>15.99</v>
      </c>
      <c r="N3902">
        <v>34</v>
      </c>
      <c r="O3902" t="s">
        <v>40</v>
      </c>
      <c r="P3902">
        <v>6104620000</v>
      </c>
      <c r="Q3902" t="s">
        <v>54</v>
      </c>
      <c r="R3902" s="9">
        <v>543.66</v>
      </c>
    </row>
    <row r="3903" spans="1:18" x14ac:dyDescent="0.25">
      <c r="A3903" s="12" t="s">
        <v>457</v>
      </c>
      <c r="B3903">
        <v>33443699</v>
      </c>
      <c r="C3903">
        <v>10045969</v>
      </c>
      <c r="D3903" t="s">
        <v>250</v>
      </c>
      <c r="E3903">
        <v>20</v>
      </c>
      <c r="F3903" t="s">
        <v>56</v>
      </c>
      <c r="G3903" t="s">
        <v>33</v>
      </c>
      <c r="H3903" s="3">
        <v>3617520393634</v>
      </c>
      <c r="I3903" s="3">
        <v>3617520393634</v>
      </c>
      <c r="J3903" t="s">
        <v>20</v>
      </c>
      <c r="K3903" t="s">
        <v>21</v>
      </c>
      <c r="L3903" t="s">
        <v>92</v>
      </c>
      <c r="M3903" s="4">
        <v>15.99</v>
      </c>
      <c r="N3903">
        <v>34</v>
      </c>
      <c r="O3903" t="s">
        <v>40</v>
      </c>
      <c r="P3903">
        <v>6104620000</v>
      </c>
      <c r="Q3903" t="s">
        <v>54</v>
      </c>
      <c r="R3903" s="9">
        <v>543.66</v>
      </c>
    </row>
    <row r="3904" spans="1:18" x14ac:dyDescent="0.25">
      <c r="A3904" s="12" t="s">
        <v>457</v>
      </c>
      <c r="B3904">
        <v>33443700</v>
      </c>
      <c r="C3904">
        <v>10045969</v>
      </c>
      <c r="D3904" t="s">
        <v>250</v>
      </c>
      <c r="E3904">
        <v>20</v>
      </c>
      <c r="F3904" t="s">
        <v>56</v>
      </c>
      <c r="G3904" t="s">
        <v>33</v>
      </c>
      <c r="H3904" s="3">
        <v>3617520393634</v>
      </c>
      <c r="I3904" s="3">
        <v>3617520393634</v>
      </c>
      <c r="J3904" t="s">
        <v>20</v>
      </c>
      <c r="K3904" t="s">
        <v>21</v>
      </c>
      <c r="L3904" t="s">
        <v>92</v>
      </c>
      <c r="M3904" s="4">
        <v>15.99</v>
      </c>
      <c r="N3904">
        <v>34</v>
      </c>
      <c r="O3904" t="s">
        <v>40</v>
      </c>
      <c r="P3904">
        <v>6104620000</v>
      </c>
      <c r="Q3904" t="s">
        <v>54</v>
      </c>
      <c r="R3904" s="9">
        <v>543.66</v>
      </c>
    </row>
    <row r="3905" spans="1:18" x14ac:dyDescent="0.25">
      <c r="A3905" s="12" t="s">
        <v>457</v>
      </c>
      <c r="B3905">
        <v>33443701</v>
      </c>
      <c r="C3905">
        <v>10045969</v>
      </c>
      <c r="D3905" t="s">
        <v>250</v>
      </c>
      <c r="E3905">
        <v>20</v>
      </c>
      <c r="F3905" t="s">
        <v>56</v>
      </c>
      <c r="G3905" t="s">
        <v>33</v>
      </c>
      <c r="H3905" s="3">
        <v>3617520393634</v>
      </c>
      <c r="I3905" s="3">
        <v>3617520393634</v>
      </c>
      <c r="J3905" t="s">
        <v>20</v>
      </c>
      <c r="K3905" t="s">
        <v>21</v>
      </c>
      <c r="L3905" t="s">
        <v>92</v>
      </c>
      <c r="M3905" s="4">
        <v>15.99</v>
      </c>
      <c r="N3905">
        <v>34</v>
      </c>
      <c r="O3905" t="s">
        <v>40</v>
      </c>
      <c r="P3905">
        <v>6104620000</v>
      </c>
      <c r="Q3905" t="s">
        <v>54</v>
      </c>
      <c r="R3905" s="9">
        <v>543.66</v>
      </c>
    </row>
    <row r="3906" spans="1:18" x14ac:dyDescent="0.25">
      <c r="A3906" s="12" t="s">
        <v>457</v>
      </c>
      <c r="B3906">
        <v>33443702</v>
      </c>
      <c r="C3906">
        <v>10045969</v>
      </c>
      <c r="D3906" t="s">
        <v>250</v>
      </c>
      <c r="E3906">
        <v>20</v>
      </c>
      <c r="F3906" t="s">
        <v>56</v>
      </c>
      <c r="G3906" t="s">
        <v>33</v>
      </c>
      <c r="H3906" s="3">
        <v>3617520393634</v>
      </c>
      <c r="I3906" s="3">
        <v>3617520393634</v>
      </c>
      <c r="J3906" t="s">
        <v>20</v>
      </c>
      <c r="K3906" t="s">
        <v>21</v>
      </c>
      <c r="L3906" t="s">
        <v>92</v>
      </c>
      <c r="M3906" s="4">
        <v>15.99</v>
      </c>
      <c r="N3906">
        <v>34</v>
      </c>
      <c r="O3906" t="s">
        <v>40</v>
      </c>
      <c r="P3906">
        <v>6104620000</v>
      </c>
      <c r="Q3906" t="s">
        <v>54</v>
      </c>
      <c r="R3906" s="9">
        <v>543.66</v>
      </c>
    </row>
    <row r="3907" spans="1:18" x14ac:dyDescent="0.25">
      <c r="A3907" s="12" t="s">
        <v>457</v>
      </c>
      <c r="B3907">
        <v>33443703</v>
      </c>
      <c r="C3907">
        <v>10045969</v>
      </c>
      <c r="D3907" t="s">
        <v>250</v>
      </c>
      <c r="E3907">
        <v>20</v>
      </c>
      <c r="F3907" t="s">
        <v>56</v>
      </c>
      <c r="G3907" t="s">
        <v>33</v>
      </c>
      <c r="H3907" s="3">
        <v>3617520393634</v>
      </c>
      <c r="I3907" s="3">
        <v>3617520393634</v>
      </c>
      <c r="J3907" t="s">
        <v>20</v>
      </c>
      <c r="K3907" t="s">
        <v>21</v>
      </c>
      <c r="L3907" t="s">
        <v>92</v>
      </c>
      <c r="M3907" s="4">
        <v>15.99</v>
      </c>
      <c r="N3907">
        <v>34</v>
      </c>
      <c r="O3907" t="s">
        <v>40</v>
      </c>
      <c r="P3907">
        <v>6104620000</v>
      </c>
      <c r="Q3907" t="s">
        <v>54</v>
      </c>
      <c r="R3907" s="9">
        <v>543.66</v>
      </c>
    </row>
    <row r="3908" spans="1:18" x14ac:dyDescent="0.25">
      <c r="A3908" s="12" t="s">
        <v>457</v>
      </c>
      <c r="B3908">
        <v>33443704</v>
      </c>
      <c r="C3908">
        <v>10045969</v>
      </c>
      <c r="D3908" t="s">
        <v>250</v>
      </c>
      <c r="E3908">
        <v>20</v>
      </c>
      <c r="F3908" t="s">
        <v>56</v>
      </c>
      <c r="G3908" t="s">
        <v>33</v>
      </c>
      <c r="H3908" s="3">
        <v>3617520393634</v>
      </c>
      <c r="I3908" s="3">
        <v>3617520393634</v>
      </c>
      <c r="J3908" t="s">
        <v>20</v>
      </c>
      <c r="K3908" t="s">
        <v>21</v>
      </c>
      <c r="L3908" t="s">
        <v>92</v>
      </c>
      <c r="M3908" s="4">
        <v>15.99</v>
      </c>
      <c r="N3908">
        <v>34</v>
      </c>
      <c r="O3908" t="s">
        <v>40</v>
      </c>
      <c r="P3908">
        <v>6104620000</v>
      </c>
      <c r="Q3908" t="s">
        <v>54</v>
      </c>
      <c r="R3908" s="9">
        <v>543.66</v>
      </c>
    </row>
    <row r="3909" spans="1:18" x14ac:dyDescent="0.25">
      <c r="A3909" s="12" t="s">
        <v>457</v>
      </c>
      <c r="B3909">
        <v>33443705</v>
      </c>
      <c r="C3909">
        <v>10045969</v>
      </c>
      <c r="D3909" t="s">
        <v>250</v>
      </c>
      <c r="E3909">
        <v>20</v>
      </c>
      <c r="F3909" t="s">
        <v>56</v>
      </c>
      <c r="G3909" t="s">
        <v>33</v>
      </c>
      <c r="H3909" s="3">
        <v>3617520393634</v>
      </c>
      <c r="I3909" s="3">
        <v>3617520393634</v>
      </c>
      <c r="J3909" t="s">
        <v>20</v>
      </c>
      <c r="K3909" t="s">
        <v>21</v>
      </c>
      <c r="L3909" t="s">
        <v>92</v>
      </c>
      <c r="M3909" s="4">
        <v>15.99</v>
      </c>
      <c r="N3909">
        <v>34</v>
      </c>
      <c r="O3909" t="s">
        <v>40</v>
      </c>
      <c r="P3909">
        <v>6104620000</v>
      </c>
      <c r="Q3909" t="s">
        <v>54</v>
      </c>
      <c r="R3909" s="9">
        <v>543.66</v>
      </c>
    </row>
    <row r="3910" spans="1:18" x14ac:dyDescent="0.25">
      <c r="A3910" s="12" t="s">
        <v>457</v>
      </c>
      <c r="B3910">
        <v>33443706</v>
      </c>
      <c r="C3910">
        <v>10045969</v>
      </c>
      <c r="D3910" t="s">
        <v>250</v>
      </c>
      <c r="E3910">
        <v>20</v>
      </c>
      <c r="F3910" t="s">
        <v>56</v>
      </c>
      <c r="G3910" t="s">
        <v>33</v>
      </c>
      <c r="H3910" s="3">
        <v>3617520393634</v>
      </c>
      <c r="I3910" s="3">
        <v>3617520393634</v>
      </c>
      <c r="J3910" t="s">
        <v>20</v>
      </c>
      <c r="K3910" t="s">
        <v>21</v>
      </c>
      <c r="L3910" t="s">
        <v>92</v>
      </c>
      <c r="M3910" s="4">
        <v>15.99</v>
      </c>
      <c r="N3910">
        <v>34</v>
      </c>
      <c r="O3910" t="s">
        <v>40</v>
      </c>
      <c r="P3910">
        <v>6104620000</v>
      </c>
      <c r="Q3910" t="s">
        <v>54</v>
      </c>
      <c r="R3910" s="9">
        <v>543.66</v>
      </c>
    </row>
    <row r="3911" spans="1:18" x14ac:dyDescent="0.25">
      <c r="A3911" s="12" t="s">
        <v>457</v>
      </c>
      <c r="B3911">
        <v>33443707</v>
      </c>
      <c r="C3911">
        <v>10045969</v>
      </c>
      <c r="D3911" t="s">
        <v>250</v>
      </c>
      <c r="E3911">
        <v>20</v>
      </c>
      <c r="F3911" t="s">
        <v>56</v>
      </c>
      <c r="G3911" t="s">
        <v>33</v>
      </c>
      <c r="H3911" s="3">
        <v>3617520393634</v>
      </c>
      <c r="I3911" s="3">
        <v>3617520393634</v>
      </c>
      <c r="J3911" t="s">
        <v>20</v>
      </c>
      <c r="K3911" t="s">
        <v>21</v>
      </c>
      <c r="L3911" t="s">
        <v>92</v>
      </c>
      <c r="M3911" s="4">
        <v>15.99</v>
      </c>
      <c r="N3911">
        <v>34</v>
      </c>
      <c r="O3911" t="s">
        <v>40</v>
      </c>
      <c r="P3911">
        <v>6104620000</v>
      </c>
      <c r="Q3911" t="s">
        <v>54</v>
      </c>
      <c r="R3911" s="9">
        <v>543.66</v>
      </c>
    </row>
    <row r="3912" spans="1:18" x14ac:dyDescent="0.25">
      <c r="A3912" s="12" t="s">
        <v>457</v>
      </c>
      <c r="B3912">
        <v>33443708</v>
      </c>
      <c r="C3912">
        <v>10045969</v>
      </c>
      <c r="D3912" t="s">
        <v>250</v>
      </c>
      <c r="E3912">
        <v>20</v>
      </c>
      <c r="F3912" t="s">
        <v>56</v>
      </c>
      <c r="G3912" t="s">
        <v>33</v>
      </c>
      <c r="H3912" s="3">
        <v>3617520393634</v>
      </c>
      <c r="I3912" s="3">
        <v>3617520393634</v>
      </c>
      <c r="J3912" t="s">
        <v>20</v>
      </c>
      <c r="K3912" t="s">
        <v>21</v>
      </c>
      <c r="L3912" t="s">
        <v>92</v>
      </c>
      <c r="M3912" s="4">
        <v>15.99</v>
      </c>
      <c r="N3912">
        <v>34</v>
      </c>
      <c r="O3912" t="s">
        <v>40</v>
      </c>
      <c r="P3912">
        <v>6104620000</v>
      </c>
      <c r="Q3912" t="s">
        <v>54</v>
      </c>
      <c r="R3912" s="9">
        <v>543.66</v>
      </c>
    </row>
    <row r="3913" spans="1:18" x14ac:dyDescent="0.25">
      <c r="A3913" s="12" t="s">
        <v>457</v>
      </c>
      <c r="B3913">
        <v>33443709</v>
      </c>
      <c r="C3913">
        <v>10045969</v>
      </c>
      <c r="D3913" t="s">
        <v>250</v>
      </c>
      <c r="E3913">
        <v>20</v>
      </c>
      <c r="F3913" t="s">
        <v>56</v>
      </c>
      <c r="G3913" t="s">
        <v>33</v>
      </c>
      <c r="H3913" s="3">
        <v>3617520393634</v>
      </c>
      <c r="I3913" s="3">
        <v>3617520393634</v>
      </c>
      <c r="J3913" t="s">
        <v>20</v>
      </c>
      <c r="K3913" t="s">
        <v>21</v>
      </c>
      <c r="L3913" t="s">
        <v>92</v>
      </c>
      <c r="M3913" s="4">
        <v>15.99</v>
      </c>
      <c r="N3913">
        <v>34</v>
      </c>
      <c r="O3913" t="s">
        <v>40</v>
      </c>
      <c r="P3913">
        <v>6104620000</v>
      </c>
      <c r="Q3913" t="s">
        <v>54</v>
      </c>
      <c r="R3913" s="9">
        <v>543.66</v>
      </c>
    </row>
    <row r="3914" spans="1:18" x14ac:dyDescent="0.25">
      <c r="A3914" s="12" t="s">
        <v>457</v>
      </c>
      <c r="B3914">
        <v>33468389</v>
      </c>
      <c r="C3914">
        <v>10046595</v>
      </c>
      <c r="D3914" t="s">
        <v>104</v>
      </c>
      <c r="E3914">
        <v>60</v>
      </c>
      <c r="F3914" t="s">
        <v>19</v>
      </c>
      <c r="G3914" t="s">
        <v>33</v>
      </c>
      <c r="H3914" s="3">
        <v>3617520369776</v>
      </c>
      <c r="I3914" s="3">
        <v>3617520369776</v>
      </c>
      <c r="J3914" t="s">
        <v>34</v>
      </c>
      <c r="K3914" t="s">
        <v>35</v>
      </c>
      <c r="L3914" t="s">
        <v>36</v>
      </c>
      <c r="M3914" s="4">
        <v>49.99</v>
      </c>
      <c r="N3914">
        <v>7</v>
      </c>
      <c r="O3914" t="s">
        <v>37</v>
      </c>
      <c r="P3914">
        <v>6210500000</v>
      </c>
      <c r="Q3914" t="s">
        <v>105</v>
      </c>
      <c r="R3914" s="9">
        <v>349.93</v>
      </c>
    </row>
    <row r="3915" spans="1:18" x14ac:dyDescent="0.25">
      <c r="A3915" s="12" t="s">
        <v>457</v>
      </c>
      <c r="B3915">
        <v>33468390</v>
      </c>
      <c r="C3915">
        <v>10046595</v>
      </c>
      <c r="D3915" t="s">
        <v>104</v>
      </c>
      <c r="E3915">
        <v>60</v>
      </c>
      <c r="F3915" t="s">
        <v>19</v>
      </c>
      <c r="G3915" t="s">
        <v>33</v>
      </c>
      <c r="H3915" s="3">
        <v>3617520369776</v>
      </c>
      <c r="I3915" s="3">
        <v>3617520369776</v>
      </c>
      <c r="J3915" t="s">
        <v>34</v>
      </c>
      <c r="K3915" t="s">
        <v>35</v>
      </c>
      <c r="L3915" t="s">
        <v>36</v>
      </c>
      <c r="M3915" s="4">
        <v>49.99</v>
      </c>
      <c r="N3915">
        <v>7</v>
      </c>
      <c r="O3915" t="s">
        <v>37</v>
      </c>
      <c r="P3915">
        <v>6210500000</v>
      </c>
      <c r="Q3915" t="s">
        <v>105</v>
      </c>
      <c r="R3915" s="9">
        <v>349.93</v>
      </c>
    </row>
    <row r="3916" spans="1:18" x14ac:dyDescent="0.25">
      <c r="A3916" s="12" t="s">
        <v>457</v>
      </c>
      <c r="B3916">
        <v>33468391</v>
      </c>
      <c r="C3916">
        <v>10046595</v>
      </c>
      <c r="D3916" t="s">
        <v>104</v>
      </c>
      <c r="E3916">
        <v>60</v>
      </c>
      <c r="F3916" t="s">
        <v>19</v>
      </c>
      <c r="G3916" t="s">
        <v>33</v>
      </c>
      <c r="H3916" s="3">
        <v>3617520369776</v>
      </c>
      <c r="I3916" s="3">
        <v>3617520369776</v>
      </c>
      <c r="J3916" t="s">
        <v>34</v>
      </c>
      <c r="K3916" t="s">
        <v>35</v>
      </c>
      <c r="L3916" t="s">
        <v>36</v>
      </c>
      <c r="M3916" s="4">
        <v>49.99</v>
      </c>
      <c r="N3916">
        <v>7</v>
      </c>
      <c r="O3916" t="s">
        <v>37</v>
      </c>
      <c r="P3916">
        <v>6210500000</v>
      </c>
      <c r="Q3916" t="s">
        <v>105</v>
      </c>
      <c r="R3916" s="9">
        <v>349.93</v>
      </c>
    </row>
    <row r="3917" spans="1:18" x14ac:dyDescent="0.25">
      <c r="A3917" s="12" t="s">
        <v>457</v>
      </c>
      <c r="B3917">
        <v>33468392</v>
      </c>
      <c r="C3917">
        <v>10046595</v>
      </c>
      <c r="D3917" t="s">
        <v>104</v>
      </c>
      <c r="E3917">
        <v>60</v>
      </c>
      <c r="F3917" t="s">
        <v>19</v>
      </c>
      <c r="G3917" t="s">
        <v>33</v>
      </c>
      <c r="H3917" s="3">
        <v>3617520369776</v>
      </c>
      <c r="I3917" s="3">
        <v>3617520369776</v>
      </c>
      <c r="J3917" t="s">
        <v>34</v>
      </c>
      <c r="K3917" t="s">
        <v>35</v>
      </c>
      <c r="L3917" t="s">
        <v>36</v>
      </c>
      <c r="M3917" s="4">
        <v>49.99</v>
      </c>
      <c r="N3917">
        <v>7</v>
      </c>
      <c r="O3917" t="s">
        <v>37</v>
      </c>
      <c r="P3917">
        <v>6210500000</v>
      </c>
      <c r="Q3917" t="s">
        <v>105</v>
      </c>
      <c r="R3917" s="9">
        <v>349.93</v>
      </c>
    </row>
    <row r="3918" spans="1:18" x14ac:dyDescent="0.25">
      <c r="A3918" s="12" t="s">
        <v>457</v>
      </c>
      <c r="B3918">
        <v>33468393</v>
      </c>
      <c r="C3918">
        <v>10046595</v>
      </c>
      <c r="D3918" t="s">
        <v>104</v>
      </c>
      <c r="E3918">
        <v>60</v>
      </c>
      <c r="F3918" t="s">
        <v>19</v>
      </c>
      <c r="G3918" t="s">
        <v>33</v>
      </c>
      <c r="H3918" s="3">
        <v>3617520369776</v>
      </c>
      <c r="I3918" s="3">
        <v>3617520369776</v>
      </c>
      <c r="J3918" t="s">
        <v>34</v>
      </c>
      <c r="K3918" t="s">
        <v>35</v>
      </c>
      <c r="L3918" t="s">
        <v>36</v>
      </c>
      <c r="M3918" s="4">
        <v>49.99</v>
      </c>
      <c r="N3918">
        <v>7</v>
      </c>
      <c r="O3918" t="s">
        <v>37</v>
      </c>
      <c r="P3918">
        <v>6210500000</v>
      </c>
      <c r="Q3918" t="s">
        <v>105</v>
      </c>
      <c r="R3918" s="9">
        <v>349.93</v>
      </c>
    </row>
    <row r="3919" spans="1:18" x14ac:dyDescent="0.25">
      <c r="A3919" s="12" t="s">
        <v>457</v>
      </c>
      <c r="B3919">
        <v>33468394</v>
      </c>
      <c r="C3919">
        <v>10046595</v>
      </c>
      <c r="D3919" t="s">
        <v>104</v>
      </c>
      <c r="E3919">
        <v>60</v>
      </c>
      <c r="F3919" t="s">
        <v>19</v>
      </c>
      <c r="G3919" t="s">
        <v>33</v>
      </c>
      <c r="H3919" s="3">
        <v>3617520369776</v>
      </c>
      <c r="I3919" s="3">
        <v>3617520369776</v>
      </c>
      <c r="J3919" t="s">
        <v>34</v>
      </c>
      <c r="K3919" t="s">
        <v>35</v>
      </c>
      <c r="L3919" t="s">
        <v>36</v>
      </c>
      <c r="M3919" s="4">
        <v>49.99</v>
      </c>
      <c r="N3919">
        <v>7</v>
      </c>
      <c r="O3919" t="s">
        <v>37</v>
      </c>
      <c r="P3919">
        <v>6210500000</v>
      </c>
      <c r="Q3919" t="s">
        <v>105</v>
      </c>
      <c r="R3919" s="9">
        <v>349.93</v>
      </c>
    </row>
    <row r="3920" spans="1:18" x14ac:dyDescent="0.25">
      <c r="A3920" s="12" t="s">
        <v>457</v>
      </c>
      <c r="B3920">
        <v>33468395</v>
      </c>
      <c r="C3920">
        <v>10046595</v>
      </c>
      <c r="D3920" t="s">
        <v>104</v>
      </c>
      <c r="E3920">
        <v>60</v>
      </c>
      <c r="F3920" t="s">
        <v>19</v>
      </c>
      <c r="G3920" t="s">
        <v>33</v>
      </c>
      <c r="H3920" s="3">
        <v>3617520369776</v>
      </c>
      <c r="I3920" s="3">
        <v>3617520369776</v>
      </c>
      <c r="J3920" t="s">
        <v>34</v>
      </c>
      <c r="K3920" t="s">
        <v>35</v>
      </c>
      <c r="L3920" t="s">
        <v>36</v>
      </c>
      <c r="M3920" s="4">
        <v>49.99</v>
      </c>
      <c r="N3920">
        <v>7</v>
      </c>
      <c r="O3920" t="s">
        <v>37</v>
      </c>
      <c r="P3920">
        <v>6210500000</v>
      </c>
      <c r="Q3920" t="s">
        <v>105</v>
      </c>
      <c r="R3920" s="9">
        <v>349.93</v>
      </c>
    </row>
    <row r="3921" spans="1:18" x14ac:dyDescent="0.25">
      <c r="A3921" s="12" t="s">
        <v>457</v>
      </c>
      <c r="B3921">
        <v>33468396</v>
      </c>
      <c r="C3921">
        <v>10046595</v>
      </c>
      <c r="D3921" t="s">
        <v>104</v>
      </c>
      <c r="E3921">
        <v>60</v>
      </c>
      <c r="F3921" t="s">
        <v>19</v>
      </c>
      <c r="G3921" t="s">
        <v>33</v>
      </c>
      <c r="H3921" s="3">
        <v>3617520369776</v>
      </c>
      <c r="I3921" s="3">
        <v>3617520369776</v>
      </c>
      <c r="J3921" t="s">
        <v>34</v>
      </c>
      <c r="K3921" t="s">
        <v>35</v>
      </c>
      <c r="L3921" t="s">
        <v>36</v>
      </c>
      <c r="M3921" s="4">
        <v>49.99</v>
      </c>
      <c r="N3921">
        <v>7</v>
      </c>
      <c r="O3921" t="s">
        <v>37</v>
      </c>
      <c r="P3921">
        <v>6210500000</v>
      </c>
      <c r="Q3921" t="s">
        <v>105</v>
      </c>
      <c r="R3921" s="9">
        <v>349.93</v>
      </c>
    </row>
    <row r="3922" spans="1:18" x14ac:dyDescent="0.25">
      <c r="A3922" s="12" t="s">
        <v>457</v>
      </c>
      <c r="B3922">
        <v>33468397</v>
      </c>
      <c r="C3922">
        <v>10046595</v>
      </c>
      <c r="D3922" t="s">
        <v>104</v>
      </c>
      <c r="E3922">
        <v>60</v>
      </c>
      <c r="F3922" t="s">
        <v>19</v>
      </c>
      <c r="G3922" t="s">
        <v>33</v>
      </c>
      <c r="H3922" s="3">
        <v>3617520369776</v>
      </c>
      <c r="I3922" s="3">
        <v>3617520369776</v>
      </c>
      <c r="J3922" t="s">
        <v>34</v>
      </c>
      <c r="K3922" t="s">
        <v>35</v>
      </c>
      <c r="L3922" t="s">
        <v>36</v>
      </c>
      <c r="M3922" s="4">
        <v>49.99</v>
      </c>
      <c r="N3922">
        <v>7</v>
      </c>
      <c r="O3922" t="s">
        <v>37</v>
      </c>
      <c r="P3922">
        <v>6210500000</v>
      </c>
      <c r="Q3922" t="s">
        <v>105</v>
      </c>
      <c r="R3922" s="9">
        <v>349.93</v>
      </c>
    </row>
    <row r="3923" spans="1:18" x14ac:dyDescent="0.25">
      <c r="A3923" s="12" t="s">
        <v>457</v>
      </c>
      <c r="B3923">
        <v>33468398</v>
      </c>
      <c r="C3923">
        <v>10046595</v>
      </c>
      <c r="D3923" t="s">
        <v>104</v>
      </c>
      <c r="E3923">
        <v>60</v>
      </c>
      <c r="F3923" t="s">
        <v>19</v>
      </c>
      <c r="G3923" t="s">
        <v>33</v>
      </c>
      <c r="H3923" s="3">
        <v>3617520369776</v>
      </c>
      <c r="I3923" s="3">
        <v>3617520369776</v>
      </c>
      <c r="J3923" t="s">
        <v>34</v>
      </c>
      <c r="K3923" t="s">
        <v>35</v>
      </c>
      <c r="L3923" t="s">
        <v>36</v>
      </c>
      <c r="M3923" s="4">
        <v>49.99</v>
      </c>
      <c r="N3923">
        <v>7</v>
      </c>
      <c r="O3923" t="s">
        <v>37</v>
      </c>
      <c r="P3923">
        <v>6210500000</v>
      </c>
      <c r="Q3923" t="s">
        <v>105</v>
      </c>
      <c r="R3923" s="9">
        <v>349.93</v>
      </c>
    </row>
    <row r="3924" spans="1:18" x14ac:dyDescent="0.25">
      <c r="A3924" s="12" t="s">
        <v>457</v>
      </c>
      <c r="B3924">
        <v>33468399</v>
      </c>
      <c r="C3924">
        <v>10046595</v>
      </c>
      <c r="D3924" t="s">
        <v>104</v>
      </c>
      <c r="E3924">
        <v>60</v>
      </c>
      <c r="F3924" t="s">
        <v>19</v>
      </c>
      <c r="G3924" t="s">
        <v>33</v>
      </c>
      <c r="H3924" s="3">
        <v>3617520369776</v>
      </c>
      <c r="I3924" s="3">
        <v>3617520369776</v>
      </c>
      <c r="J3924" t="s">
        <v>34</v>
      </c>
      <c r="K3924" t="s">
        <v>35</v>
      </c>
      <c r="L3924" t="s">
        <v>36</v>
      </c>
      <c r="M3924" s="4">
        <v>49.99</v>
      </c>
      <c r="N3924">
        <v>7</v>
      </c>
      <c r="O3924" t="s">
        <v>37</v>
      </c>
      <c r="P3924">
        <v>6210500000</v>
      </c>
      <c r="Q3924" t="s">
        <v>105</v>
      </c>
      <c r="R3924" s="9">
        <v>349.93</v>
      </c>
    </row>
    <row r="3925" spans="1:18" x14ac:dyDescent="0.25">
      <c r="A3925" s="12" t="s">
        <v>457</v>
      </c>
      <c r="B3925">
        <v>33468400</v>
      </c>
      <c r="C3925">
        <v>10046595</v>
      </c>
      <c r="D3925" t="s">
        <v>104</v>
      </c>
      <c r="E3925">
        <v>60</v>
      </c>
      <c r="F3925" t="s">
        <v>19</v>
      </c>
      <c r="G3925" t="s">
        <v>33</v>
      </c>
      <c r="H3925" s="3">
        <v>3617520369776</v>
      </c>
      <c r="I3925" s="3">
        <v>3617520369776</v>
      </c>
      <c r="J3925" t="s">
        <v>34</v>
      </c>
      <c r="K3925" t="s">
        <v>35</v>
      </c>
      <c r="L3925" t="s">
        <v>36</v>
      </c>
      <c r="M3925" s="4">
        <v>49.99</v>
      </c>
      <c r="N3925">
        <v>7</v>
      </c>
      <c r="O3925" t="s">
        <v>37</v>
      </c>
      <c r="P3925">
        <v>6210500000</v>
      </c>
      <c r="Q3925" t="s">
        <v>105</v>
      </c>
      <c r="R3925" s="9">
        <v>349.93</v>
      </c>
    </row>
    <row r="3926" spans="1:18" x14ac:dyDescent="0.25">
      <c r="A3926" s="12" t="s">
        <v>457</v>
      </c>
      <c r="B3926">
        <v>33468401</v>
      </c>
      <c r="C3926">
        <v>10046595</v>
      </c>
      <c r="D3926" t="s">
        <v>104</v>
      </c>
      <c r="E3926">
        <v>60</v>
      </c>
      <c r="F3926" t="s">
        <v>19</v>
      </c>
      <c r="G3926" t="s">
        <v>33</v>
      </c>
      <c r="H3926" s="3">
        <v>3617520369776</v>
      </c>
      <c r="I3926" s="3">
        <v>3617520369776</v>
      </c>
      <c r="J3926" t="s">
        <v>34</v>
      </c>
      <c r="K3926" t="s">
        <v>35</v>
      </c>
      <c r="L3926" t="s">
        <v>36</v>
      </c>
      <c r="M3926" s="4">
        <v>49.99</v>
      </c>
      <c r="N3926">
        <v>7</v>
      </c>
      <c r="O3926" t="s">
        <v>37</v>
      </c>
      <c r="P3926">
        <v>6210500000</v>
      </c>
      <c r="Q3926" t="s">
        <v>105</v>
      </c>
      <c r="R3926" s="9">
        <v>349.93</v>
      </c>
    </row>
    <row r="3927" spans="1:18" x14ac:dyDescent="0.25">
      <c r="A3927" s="12" t="s">
        <v>457</v>
      </c>
      <c r="B3927">
        <v>33468402</v>
      </c>
      <c r="C3927">
        <v>10046595</v>
      </c>
      <c r="D3927" t="s">
        <v>104</v>
      </c>
      <c r="E3927">
        <v>60</v>
      </c>
      <c r="F3927" t="s">
        <v>19</v>
      </c>
      <c r="G3927" t="s">
        <v>33</v>
      </c>
      <c r="H3927" s="3">
        <v>3617520369776</v>
      </c>
      <c r="I3927" s="3">
        <v>3617520369776</v>
      </c>
      <c r="J3927" t="s">
        <v>34</v>
      </c>
      <c r="K3927" t="s">
        <v>35</v>
      </c>
      <c r="L3927" t="s">
        <v>36</v>
      </c>
      <c r="M3927" s="4">
        <v>49.99</v>
      </c>
      <c r="N3927">
        <v>7</v>
      </c>
      <c r="O3927" t="s">
        <v>37</v>
      </c>
      <c r="P3927">
        <v>6210500000</v>
      </c>
      <c r="Q3927" t="s">
        <v>105</v>
      </c>
      <c r="R3927" s="9">
        <v>349.93</v>
      </c>
    </row>
    <row r="3928" spans="1:18" x14ac:dyDescent="0.25">
      <c r="A3928" s="12" t="s">
        <v>457</v>
      </c>
      <c r="B3928">
        <v>33468403</v>
      </c>
      <c r="C3928">
        <v>10046595</v>
      </c>
      <c r="D3928" t="s">
        <v>104</v>
      </c>
      <c r="E3928">
        <v>60</v>
      </c>
      <c r="F3928" t="s">
        <v>19</v>
      </c>
      <c r="G3928" t="s">
        <v>33</v>
      </c>
      <c r="H3928" s="3">
        <v>3617520369776</v>
      </c>
      <c r="I3928" s="3">
        <v>3617520369776</v>
      </c>
      <c r="J3928" t="s">
        <v>34</v>
      </c>
      <c r="K3928" t="s">
        <v>35</v>
      </c>
      <c r="L3928" t="s">
        <v>36</v>
      </c>
      <c r="M3928" s="4">
        <v>49.99</v>
      </c>
      <c r="N3928">
        <v>7</v>
      </c>
      <c r="O3928" t="s">
        <v>37</v>
      </c>
      <c r="P3928">
        <v>6210500000</v>
      </c>
      <c r="Q3928" t="s">
        <v>105</v>
      </c>
      <c r="R3928" s="9">
        <v>349.93</v>
      </c>
    </row>
    <row r="3929" spans="1:18" x14ac:dyDescent="0.25">
      <c r="A3929" s="12" t="s">
        <v>457</v>
      </c>
      <c r="B3929">
        <v>33468404</v>
      </c>
      <c r="C3929">
        <v>10046595</v>
      </c>
      <c r="D3929" t="s">
        <v>104</v>
      </c>
      <c r="E3929">
        <v>60</v>
      </c>
      <c r="F3929" t="s">
        <v>19</v>
      </c>
      <c r="G3929" t="s">
        <v>33</v>
      </c>
      <c r="H3929" s="3">
        <v>3617520369776</v>
      </c>
      <c r="I3929" s="3">
        <v>3617520369776</v>
      </c>
      <c r="J3929" t="s">
        <v>34</v>
      </c>
      <c r="K3929" t="s">
        <v>35</v>
      </c>
      <c r="L3929" t="s">
        <v>36</v>
      </c>
      <c r="M3929" s="4">
        <v>49.99</v>
      </c>
      <c r="N3929">
        <v>7</v>
      </c>
      <c r="O3929" t="s">
        <v>37</v>
      </c>
      <c r="P3929">
        <v>6210500000</v>
      </c>
      <c r="Q3929" t="s">
        <v>105</v>
      </c>
      <c r="R3929" s="9">
        <v>349.93</v>
      </c>
    </row>
    <row r="3930" spans="1:18" x14ac:dyDescent="0.25">
      <c r="A3930" s="12" t="s">
        <v>457</v>
      </c>
      <c r="B3930">
        <v>33468405</v>
      </c>
      <c r="C3930">
        <v>10046595</v>
      </c>
      <c r="D3930" t="s">
        <v>104</v>
      </c>
      <c r="E3930">
        <v>60</v>
      </c>
      <c r="F3930" t="s">
        <v>19</v>
      </c>
      <c r="G3930" t="s">
        <v>33</v>
      </c>
      <c r="H3930" s="3">
        <v>3617520369776</v>
      </c>
      <c r="I3930" s="3">
        <v>3617520369776</v>
      </c>
      <c r="J3930" t="s">
        <v>34</v>
      </c>
      <c r="K3930" t="s">
        <v>35</v>
      </c>
      <c r="L3930" t="s">
        <v>36</v>
      </c>
      <c r="M3930" s="4">
        <v>49.99</v>
      </c>
      <c r="N3930">
        <v>7</v>
      </c>
      <c r="O3930" t="s">
        <v>37</v>
      </c>
      <c r="P3930">
        <v>6210500000</v>
      </c>
      <c r="Q3930" t="s">
        <v>105</v>
      </c>
      <c r="R3930" s="9">
        <v>349.93</v>
      </c>
    </row>
    <row r="3931" spans="1:18" x14ac:dyDescent="0.25">
      <c r="A3931" s="12" t="s">
        <v>457</v>
      </c>
      <c r="B3931">
        <v>33468406</v>
      </c>
      <c r="C3931">
        <v>10046595</v>
      </c>
      <c r="D3931" t="s">
        <v>104</v>
      </c>
      <c r="E3931">
        <v>60</v>
      </c>
      <c r="F3931" t="s">
        <v>19</v>
      </c>
      <c r="G3931" t="s">
        <v>33</v>
      </c>
      <c r="H3931" s="3">
        <v>3617520369776</v>
      </c>
      <c r="I3931" s="3">
        <v>3617520369776</v>
      </c>
      <c r="J3931" t="s">
        <v>34</v>
      </c>
      <c r="K3931" t="s">
        <v>35</v>
      </c>
      <c r="L3931" t="s">
        <v>36</v>
      </c>
      <c r="M3931" s="4">
        <v>49.99</v>
      </c>
      <c r="N3931">
        <v>7</v>
      </c>
      <c r="O3931" t="s">
        <v>37</v>
      </c>
      <c r="P3931">
        <v>6210500000</v>
      </c>
      <c r="Q3931" t="s">
        <v>105</v>
      </c>
      <c r="R3931" s="9">
        <v>349.93</v>
      </c>
    </row>
    <row r="3932" spans="1:18" x14ac:dyDescent="0.25">
      <c r="A3932" s="12" t="s">
        <v>457</v>
      </c>
      <c r="B3932">
        <v>33468407</v>
      </c>
      <c r="C3932">
        <v>10046595</v>
      </c>
      <c r="D3932" t="s">
        <v>104</v>
      </c>
      <c r="E3932">
        <v>60</v>
      </c>
      <c r="F3932" t="s">
        <v>19</v>
      </c>
      <c r="G3932" t="s">
        <v>33</v>
      </c>
      <c r="H3932" s="3">
        <v>3617520369776</v>
      </c>
      <c r="I3932" s="3">
        <v>3617520369776</v>
      </c>
      <c r="J3932" t="s">
        <v>34</v>
      </c>
      <c r="K3932" t="s">
        <v>35</v>
      </c>
      <c r="L3932" t="s">
        <v>36</v>
      </c>
      <c r="M3932" s="4">
        <v>49.99</v>
      </c>
      <c r="N3932">
        <v>7</v>
      </c>
      <c r="O3932" t="s">
        <v>37</v>
      </c>
      <c r="P3932">
        <v>6210500000</v>
      </c>
      <c r="Q3932" t="s">
        <v>105</v>
      </c>
      <c r="R3932" s="9">
        <v>349.93</v>
      </c>
    </row>
    <row r="3933" spans="1:18" x14ac:dyDescent="0.25">
      <c r="A3933" s="12" t="s">
        <v>457</v>
      </c>
      <c r="B3933">
        <v>33468408</v>
      </c>
      <c r="C3933">
        <v>10046595</v>
      </c>
      <c r="D3933" t="s">
        <v>104</v>
      </c>
      <c r="E3933">
        <v>60</v>
      </c>
      <c r="F3933" t="s">
        <v>19</v>
      </c>
      <c r="G3933" t="s">
        <v>33</v>
      </c>
      <c r="H3933" s="3">
        <v>3617520369776</v>
      </c>
      <c r="I3933" s="3">
        <v>3617520369776</v>
      </c>
      <c r="J3933" t="s">
        <v>34</v>
      </c>
      <c r="K3933" t="s">
        <v>35</v>
      </c>
      <c r="L3933" t="s">
        <v>36</v>
      </c>
      <c r="M3933" s="4">
        <v>49.99</v>
      </c>
      <c r="N3933">
        <v>7</v>
      </c>
      <c r="O3933" t="s">
        <v>37</v>
      </c>
      <c r="P3933">
        <v>6210500000</v>
      </c>
      <c r="Q3933" t="s">
        <v>105</v>
      </c>
      <c r="R3933" s="9">
        <v>349.93</v>
      </c>
    </row>
    <row r="3934" spans="1:18" x14ac:dyDescent="0.25">
      <c r="A3934" s="12" t="s">
        <v>457</v>
      </c>
      <c r="B3934">
        <v>33468488</v>
      </c>
      <c r="C3934">
        <v>10046595</v>
      </c>
      <c r="D3934" t="s">
        <v>104</v>
      </c>
      <c r="E3934">
        <v>60</v>
      </c>
      <c r="F3934" t="s">
        <v>19</v>
      </c>
      <c r="G3934" t="s">
        <v>39</v>
      </c>
      <c r="H3934" s="3">
        <v>3617520369783</v>
      </c>
      <c r="I3934" s="3">
        <v>3617520369783</v>
      </c>
      <c r="J3934" t="s">
        <v>34</v>
      </c>
      <c r="K3934" t="s">
        <v>35</v>
      </c>
      <c r="L3934" t="s">
        <v>36</v>
      </c>
      <c r="M3934" s="4">
        <v>49.99</v>
      </c>
      <c r="N3934">
        <v>7</v>
      </c>
      <c r="O3934" t="s">
        <v>37</v>
      </c>
      <c r="P3934">
        <v>6210500000</v>
      </c>
      <c r="Q3934" t="s">
        <v>105</v>
      </c>
      <c r="R3934" s="9">
        <v>349.93</v>
      </c>
    </row>
    <row r="3935" spans="1:18" x14ac:dyDescent="0.25">
      <c r="A3935" s="12" t="s">
        <v>457</v>
      </c>
      <c r="B3935">
        <v>33468489</v>
      </c>
      <c r="C3935">
        <v>10046595</v>
      </c>
      <c r="D3935" t="s">
        <v>104</v>
      </c>
      <c r="E3935">
        <v>60</v>
      </c>
      <c r="F3935" t="s">
        <v>19</v>
      </c>
      <c r="G3935" t="s">
        <v>39</v>
      </c>
      <c r="H3935" s="3">
        <v>3617520369783</v>
      </c>
      <c r="I3935" s="3">
        <v>3617520369783</v>
      </c>
      <c r="J3935" t="s">
        <v>34</v>
      </c>
      <c r="K3935" t="s">
        <v>35</v>
      </c>
      <c r="L3935" t="s">
        <v>36</v>
      </c>
      <c r="M3935" s="4">
        <v>49.99</v>
      </c>
      <c r="N3935">
        <v>7</v>
      </c>
      <c r="O3935" t="s">
        <v>37</v>
      </c>
      <c r="P3935">
        <v>6210500000</v>
      </c>
      <c r="Q3935" t="s">
        <v>105</v>
      </c>
      <c r="R3935" s="9">
        <v>349.93</v>
      </c>
    </row>
    <row r="3936" spans="1:18" x14ac:dyDescent="0.25">
      <c r="A3936" s="12" t="s">
        <v>457</v>
      </c>
      <c r="B3936">
        <v>33468490</v>
      </c>
      <c r="C3936">
        <v>10046595</v>
      </c>
      <c r="D3936" t="s">
        <v>104</v>
      </c>
      <c r="E3936">
        <v>60</v>
      </c>
      <c r="F3936" t="s">
        <v>19</v>
      </c>
      <c r="G3936" t="s">
        <v>39</v>
      </c>
      <c r="H3936" s="3">
        <v>3617520369783</v>
      </c>
      <c r="I3936" s="3">
        <v>3617520369783</v>
      </c>
      <c r="J3936" t="s">
        <v>34</v>
      </c>
      <c r="K3936" t="s">
        <v>35</v>
      </c>
      <c r="L3936" t="s">
        <v>36</v>
      </c>
      <c r="M3936" s="4">
        <v>49.99</v>
      </c>
      <c r="N3936">
        <v>7</v>
      </c>
      <c r="O3936" t="s">
        <v>37</v>
      </c>
      <c r="P3936">
        <v>6210500000</v>
      </c>
      <c r="Q3936" t="s">
        <v>105</v>
      </c>
      <c r="R3936" s="9">
        <v>349.93</v>
      </c>
    </row>
    <row r="3937" spans="1:18" x14ac:dyDescent="0.25">
      <c r="A3937" s="12" t="s">
        <v>457</v>
      </c>
      <c r="B3937">
        <v>33468491</v>
      </c>
      <c r="C3937">
        <v>10046595</v>
      </c>
      <c r="D3937" t="s">
        <v>104</v>
      </c>
      <c r="E3937">
        <v>60</v>
      </c>
      <c r="F3937" t="s">
        <v>19</v>
      </c>
      <c r="G3937" t="s">
        <v>39</v>
      </c>
      <c r="H3937" s="3">
        <v>3617520369783</v>
      </c>
      <c r="I3937" s="3">
        <v>3617520369783</v>
      </c>
      <c r="J3937" t="s">
        <v>34</v>
      </c>
      <c r="K3937" t="s">
        <v>35</v>
      </c>
      <c r="L3937" t="s">
        <v>36</v>
      </c>
      <c r="M3937" s="4">
        <v>49.99</v>
      </c>
      <c r="N3937">
        <v>7</v>
      </c>
      <c r="O3937" t="s">
        <v>37</v>
      </c>
      <c r="P3937">
        <v>6210500000</v>
      </c>
      <c r="Q3937" t="s">
        <v>105</v>
      </c>
      <c r="R3937" s="9">
        <v>349.93</v>
      </c>
    </row>
    <row r="3938" spans="1:18" x14ac:dyDescent="0.25">
      <c r="A3938" s="12" t="s">
        <v>457</v>
      </c>
      <c r="B3938">
        <v>33468492</v>
      </c>
      <c r="C3938">
        <v>10046595</v>
      </c>
      <c r="D3938" t="s">
        <v>104</v>
      </c>
      <c r="E3938">
        <v>60</v>
      </c>
      <c r="F3938" t="s">
        <v>19</v>
      </c>
      <c r="G3938" t="s">
        <v>39</v>
      </c>
      <c r="H3938" s="3">
        <v>3617520369783</v>
      </c>
      <c r="I3938" s="3">
        <v>3617520369783</v>
      </c>
      <c r="J3938" t="s">
        <v>34</v>
      </c>
      <c r="K3938" t="s">
        <v>35</v>
      </c>
      <c r="L3938" t="s">
        <v>36</v>
      </c>
      <c r="M3938" s="4">
        <v>49.99</v>
      </c>
      <c r="N3938">
        <v>7</v>
      </c>
      <c r="O3938" t="s">
        <v>37</v>
      </c>
      <c r="P3938">
        <v>6210500000</v>
      </c>
      <c r="Q3938" t="s">
        <v>105</v>
      </c>
      <c r="R3938" s="9">
        <v>349.93</v>
      </c>
    </row>
    <row r="3939" spans="1:18" x14ac:dyDescent="0.25">
      <c r="A3939" s="12" t="s">
        <v>457</v>
      </c>
      <c r="B3939">
        <v>33468493</v>
      </c>
      <c r="C3939">
        <v>10046595</v>
      </c>
      <c r="D3939" t="s">
        <v>104</v>
      </c>
      <c r="E3939">
        <v>60</v>
      </c>
      <c r="F3939" t="s">
        <v>19</v>
      </c>
      <c r="G3939" t="s">
        <v>39</v>
      </c>
      <c r="H3939" s="3">
        <v>3617520369783</v>
      </c>
      <c r="I3939" s="3">
        <v>3617520369783</v>
      </c>
      <c r="J3939" t="s">
        <v>34</v>
      </c>
      <c r="K3939" t="s">
        <v>35</v>
      </c>
      <c r="L3939" t="s">
        <v>36</v>
      </c>
      <c r="M3939" s="4">
        <v>49.99</v>
      </c>
      <c r="N3939">
        <v>7</v>
      </c>
      <c r="O3939" t="s">
        <v>37</v>
      </c>
      <c r="P3939">
        <v>6210500000</v>
      </c>
      <c r="Q3939" t="s">
        <v>105</v>
      </c>
      <c r="R3939" s="9">
        <v>349.93</v>
      </c>
    </row>
    <row r="3940" spans="1:18" x14ac:dyDescent="0.25">
      <c r="A3940" s="12" t="s">
        <v>457</v>
      </c>
      <c r="B3940">
        <v>33468494</v>
      </c>
      <c r="C3940">
        <v>10046595</v>
      </c>
      <c r="D3940" t="s">
        <v>104</v>
      </c>
      <c r="E3940">
        <v>60</v>
      </c>
      <c r="F3940" t="s">
        <v>19</v>
      </c>
      <c r="G3940" t="s">
        <v>39</v>
      </c>
      <c r="H3940" s="3">
        <v>3617520369783</v>
      </c>
      <c r="I3940" s="3">
        <v>3617520369783</v>
      </c>
      <c r="J3940" t="s">
        <v>34</v>
      </c>
      <c r="K3940" t="s">
        <v>35</v>
      </c>
      <c r="L3940" t="s">
        <v>36</v>
      </c>
      <c r="M3940" s="4">
        <v>49.99</v>
      </c>
      <c r="N3940">
        <v>7</v>
      </c>
      <c r="O3940" t="s">
        <v>37</v>
      </c>
      <c r="P3940">
        <v>6210500000</v>
      </c>
      <c r="Q3940" t="s">
        <v>105</v>
      </c>
      <c r="R3940" s="9">
        <v>349.93</v>
      </c>
    </row>
    <row r="3941" spans="1:18" x14ac:dyDescent="0.25">
      <c r="A3941" s="12" t="s">
        <v>457</v>
      </c>
      <c r="B3941">
        <v>33468495</v>
      </c>
      <c r="C3941">
        <v>10046595</v>
      </c>
      <c r="D3941" t="s">
        <v>104</v>
      </c>
      <c r="E3941">
        <v>60</v>
      </c>
      <c r="F3941" t="s">
        <v>19</v>
      </c>
      <c r="G3941" t="s">
        <v>39</v>
      </c>
      <c r="H3941" s="3">
        <v>3617520369783</v>
      </c>
      <c r="I3941" s="3">
        <v>3617520369783</v>
      </c>
      <c r="J3941" t="s">
        <v>34</v>
      </c>
      <c r="K3941" t="s">
        <v>35</v>
      </c>
      <c r="L3941" t="s">
        <v>36</v>
      </c>
      <c r="M3941" s="4">
        <v>49.99</v>
      </c>
      <c r="N3941">
        <v>7</v>
      </c>
      <c r="O3941" t="s">
        <v>37</v>
      </c>
      <c r="P3941">
        <v>6210500000</v>
      </c>
      <c r="Q3941" t="s">
        <v>105</v>
      </c>
      <c r="R3941" s="9">
        <v>349.93</v>
      </c>
    </row>
    <row r="3942" spans="1:18" x14ac:dyDescent="0.25">
      <c r="A3942" s="12" t="s">
        <v>457</v>
      </c>
      <c r="B3942">
        <v>33468496</v>
      </c>
      <c r="C3942">
        <v>10046595</v>
      </c>
      <c r="D3942" t="s">
        <v>104</v>
      </c>
      <c r="E3942">
        <v>60</v>
      </c>
      <c r="F3942" t="s">
        <v>19</v>
      </c>
      <c r="G3942" t="s">
        <v>39</v>
      </c>
      <c r="H3942" s="3">
        <v>3617520369783</v>
      </c>
      <c r="I3942" s="3">
        <v>3617520369783</v>
      </c>
      <c r="J3942" t="s">
        <v>34</v>
      </c>
      <c r="K3942" t="s">
        <v>35</v>
      </c>
      <c r="L3942" t="s">
        <v>36</v>
      </c>
      <c r="M3942" s="4">
        <v>49.99</v>
      </c>
      <c r="N3942">
        <v>7</v>
      </c>
      <c r="O3942" t="s">
        <v>37</v>
      </c>
      <c r="P3942">
        <v>6210500000</v>
      </c>
      <c r="Q3942" t="s">
        <v>105</v>
      </c>
      <c r="R3942" s="9">
        <v>349.93</v>
      </c>
    </row>
    <row r="3943" spans="1:18" x14ac:dyDescent="0.25">
      <c r="A3943" s="12" t="s">
        <v>457</v>
      </c>
      <c r="B3943">
        <v>33468497</v>
      </c>
      <c r="C3943">
        <v>10046595</v>
      </c>
      <c r="D3943" t="s">
        <v>104</v>
      </c>
      <c r="E3943">
        <v>60</v>
      </c>
      <c r="F3943" t="s">
        <v>19</v>
      </c>
      <c r="G3943" t="s">
        <v>39</v>
      </c>
      <c r="H3943" s="3">
        <v>3617520369783</v>
      </c>
      <c r="I3943" s="3">
        <v>3617520369783</v>
      </c>
      <c r="J3943" t="s">
        <v>34</v>
      </c>
      <c r="K3943" t="s">
        <v>35</v>
      </c>
      <c r="L3943" t="s">
        <v>36</v>
      </c>
      <c r="M3943" s="4">
        <v>49.99</v>
      </c>
      <c r="N3943">
        <v>7</v>
      </c>
      <c r="O3943" t="s">
        <v>37</v>
      </c>
      <c r="P3943">
        <v>6210500000</v>
      </c>
      <c r="Q3943" t="s">
        <v>105</v>
      </c>
      <c r="R3943" s="9">
        <v>349.93</v>
      </c>
    </row>
    <row r="3944" spans="1:18" x14ac:dyDescent="0.25">
      <c r="A3944" s="12" t="s">
        <v>457</v>
      </c>
      <c r="B3944">
        <v>33468498</v>
      </c>
      <c r="C3944">
        <v>10046595</v>
      </c>
      <c r="D3944" t="s">
        <v>104</v>
      </c>
      <c r="E3944">
        <v>60</v>
      </c>
      <c r="F3944" t="s">
        <v>19</v>
      </c>
      <c r="G3944" t="s">
        <v>39</v>
      </c>
      <c r="H3944" s="3">
        <v>3617520369783</v>
      </c>
      <c r="I3944" s="3">
        <v>3617520369783</v>
      </c>
      <c r="J3944" t="s">
        <v>34</v>
      </c>
      <c r="K3944" t="s">
        <v>35</v>
      </c>
      <c r="L3944" t="s">
        <v>36</v>
      </c>
      <c r="M3944" s="4">
        <v>49.99</v>
      </c>
      <c r="N3944">
        <v>7</v>
      </c>
      <c r="O3944" t="s">
        <v>37</v>
      </c>
      <c r="P3944">
        <v>6210500000</v>
      </c>
      <c r="Q3944" t="s">
        <v>105</v>
      </c>
      <c r="R3944" s="9">
        <v>349.93</v>
      </c>
    </row>
    <row r="3945" spans="1:18" x14ac:dyDescent="0.25">
      <c r="A3945" s="12" t="s">
        <v>457</v>
      </c>
      <c r="B3945">
        <v>33468499</v>
      </c>
      <c r="C3945">
        <v>10046595</v>
      </c>
      <c r="D3945" t="s">
        <v>104</v>
      </c>
      <c r="E3945">
        <v>60</v>
      </c>
      <c r="F3945" t="s">
        <v>19</v>
      </c>
      <c r="G3945" t="s">
        <v>39</v>
      </c>
      <c r="H3945" s="3">
        <v>3617520369783</v>
      </c>
      <c r="I3945" s="3">
        <v>3617520369783</v>
      </c>
      <c r="J3945" t="s">
        <v>34</v>
      </c>
      <c r="K3945" t="s">
        <v>35</v>
      </c>
      <c r="L3945" t="s">
        <v>36</v>
      </c>
      <c r="M3945" s="4">
        <v>49.99</v>
      </c>
      <c r="N3945">
        <v>7</v>
      </c>
      <c r="O3945" t="s">
        <v>37</v>
      </c>
      <c r="P3945">
        <v>6210500000</v>
      </c>
      <c r="Q3945" t="s">
        <v>105</v>
      </c>
      <c r="R3945" s="9">
        <v>349.93</v>
      </c>
    </row>
    <row r="3946" spans="1:18" x14ac:dyDescent="0.25">
      <c r="A3946" s="12" t="s">
        <v>457</v>
      </c>
      <c r="B3946">
        <v>33468500</v>
      </c>
      <c r="C3946">
        <v>10046595</v>
      </c>
      <c r="D3946" t="s">
        <v>104</v>
      </c>
      <c r="E3946">
        <v>60</v>
      </c>
      <c r="F3946" t="s">
        <v>19</v>
      </c>
      <c r="G3946" t="s">
        <v>39</v>
      </c>
      <c r="H3946" s="3">
        <v>3617520369783</v>
      </c>
      <c r="I3946" s="3">
        <v>3617520369783</v>
      </c>
      <c r="J3946" t="s">
        <v>34</v>
      </c>
      <c r="K3946" t="s">
        <v>35</v>
      </c>
      <c r="L3946" t="s">
        <v>36</v>
      </c>
      <c r="M3946" s="4">
        <v>49.99</v>
      </c>
      <c r="N3946">
        <v>7</v>
      </c>
      <c r="O3946" t="s">
        <v>37</v>
      </c>
      <c r="P3946">
        <v>6210500000</v>
      </c>
      <c r="Q3946" t="s">
        <v>105</v>
      </c>
      <c r="R3946" s="9">
        <v>349.93</v>
      </c>
    </row>
    <row r="3947" spans="1:18" x14ac:dyDescent="0.25">
      <c r="A3947" s="12" t="s">
        <v>457</v>
      </c>
      <c r="B3947">
        <v>33468501</v>
      </c>
      <c r="C3947">
        <v>10046595</v>
      </c>
      <c r="D3947" t="s">
        <v>104</v>
      </c>
      <c r="E3947">
        <v>60</v>
      </c>
      <c r="F3947" t="s">
        <v>19</v>
      </c>
      <c r="G3947" t="s">
        <v>39</v>
      </c>
      <c r="H3947" s="3">
        <v>3617520369783</v>
      </c>
      <c r="I3947" s="3">
        <v>3617520369783</v>
      </c>
      <c r="J3947" t="s">
        <v>34</v>
      </c>
      <c r="K3947" t="s">
        <v>35</v>
      </c>
      <c r="L3947" t="s">
        <v>36</v>
      </c>
      <c r="M3947" s="4">
        <v>49.99</v>
      </c>
      <c r="N3947">
        <v>7</v>
      </c>
      <c r="O3947" t="s">
        <v>37</v>
      </c>
      <c r="P3947">
        <v>6210500000</v>
      </c>
      <c r="Q3947" t="s">
        <v>105</v>
      </c>
      <c r="R3947" s="9">
        <v>349.93</v>
      </c>
    </row>
    <row r="3948" spans="1:18" x14ac:dyDescent="0.25">
      <c r="A3948" s="12" t="s">
        <v>457</v>
      </c>
      <c r="B3948">
        <v>33468502</v>
      </c>
      <c r="C3948">
        <v>10046595</v>
      </c>
      <c r="D3948" t="s">
        <v>104</v>
      </c>
      <c r="E3948">
        <v>60</v>
      </c>
      <c r="F3948" t="s">
        <v>19</v>
      </c>
      <c r="G3948" t="s">
        <v>39</v>
      </c>
      <c r="H3948" s="3">
        <v>3617520369783</v>
      </c>
      <c r="I3948" s="3">
        <v>3617520369783</v>
      </c>
      <c r="J3948" t="s">
        <v>34</v>
      </c>
      <c r="K3948" t="s">
        <v>35</v>
      </c>
      <c r="L3948" t="s">
        <v>36</v>
      </c>
      <c r="M3948" s="4">
        <v>49.99</v>
      </c>
      <c r="N3948">
        <v>7</v>
      </c>
      <c r="O3948" t="s">
        <v>37</v>
      </c>
      <c r="P3948">
        <v>6210500000</v>
      </c>
      <c r="Q3948" t="s">
        <v>105</v>
      </c>
      <c r="R3948" s="9">
        <v>349.93</v>
      </c>
    </row>
    <row r="3949" spans="1:18" x14ac:dyDescent="0.25">
      <c r="A3949" s="12" t="s">
        <v>457</v>
      </c>
      <c r="B3949">
        <v>33468503</v>
      </c>
      <c r="C3949">
        <v>10046595</v>
      </c>
      <c r="D3949" t="s">
        <v>104</v>
      </c>
      <c r="E3949">
        <v>60</v>
      </c>
      <c r="F3949" t="s">
        <v>19</v>
      </c>
      <c r="G3949" t="s">
        <v>39</v>
      </c>
      <c r="H3949" s="3">
        <v>3617520369783</v>
      </c>
      <c r="I3949" s="3">
        <v>3617520369783</v>
      </c>
      <c r="J3949" t="s">
        <v>34</v>
      </c>
      <c r="K3949" t="s">
        <v>35</v>
      </c>
      <c r="L3949" t="s">
        <v>36</v>
      </c>
      <c r="M3949" s="4">
        <v>49.99</v>
      </c>
      <c r="N3949">
        <v>7</v>
      </c>
      <c r="O3949" t="s">
        <v>37</v>
      </c>
      <c r="P3949">
        <v>6210500000</v>
      </c>
      <c r="Q3949" t="s">
        <v>105</v>
      </c>
      <c r="R3949" s="9">
        <v>349.93</v>
      </c>
    </row>
    <row r="3950" spans="1:18" x14ac:dyDescent="0.25">
      <c r="A3950" s="12" t="s">
        <v>457</v>
      </c>
      <c r="B3950">
        <v>33468504</v>
      </c>
      <c r="C3950">
        <v>10046595</v>
      </c>
      <c r="D3950" t="s">
        <v>104</v>
      </c>
      <c r="E3950">
        <v>60</v>
      </c>
      <c r="F3950" t="s">
        <v>19</v>
      </c>
      <c r="G3950" t="s">
        <v>39</v>
      </c>
      <c r="H3950" s="3">
        <v>3617520369783</v>
      </c>
      <c r="I3950" s="3">
        <v>3617520369783</v>
      </c>
      <c r="J3950" t="s">
        <v>34</v>
      </c>
      <c r="K3950" t="s">
        <v>35</v>
      </c>
      <c r="L3950" t="s">
        <v>36</v>
      </c>
      <c r="M3950" s="4">
        <v>49.99</v>
      </c>
      <c r="N3950">
        <v>7</v>
      </c>
      <c r="O3950" t="s">
        <v>37</v>
      </c>
      <c r="P3950">
        <v>6210500000</v>
      </c>
      <c r="Q3950" t="s">
        <v>105</v>
      </c>
      <c r="R3950" s="9">
        <v>349.93</v>
      </c>
    </row>
    <row r="3951" spans="1:18" x14ac:dyDescent="0.25">
      <c r="A3951" s="12" t="s">
        <v>457</v>
      </c>
      <c r="B3951">
        <v>33468505</v>
      </c>
      <c r="C3951">
        <v>10046595</v>
      </c>
      <c r="D3951" t="s">
        <v>104</v>
      </c>
      <c r="E3951">
        <v>60</v>
      </c>
      <c r="F3951" t="s">
        <v>19</v>
      </c>
      <c r="G3951" t="s">
        <v>39</v>
      </c>
      <c r="H3951" s="3">
        <v>3617520369783</v>
      </c>
      <c r="I3951" s="3">
        <v>3617520369783</v>
      </c>
      <c r="J3951" t="s">
        <v>34</v>
      </c>
      <c r="K3951" t="s">
        <v>35</v>
      </c>
      <c r="L3951" t="s">
        <v>36</v>
      </c>
      <c r="M3951" s="4">
        <v>49.99</v>
      </c>
      <c r="N3951">
        <v>7</v>
      </c>
      <c r="O3951" t="s">
        <v>37</v>
      </c>
      <c r="P3951">
        <v>6210500000</v>
      </c>
      <c r="Q3951" t="s">
        <v>105</v>
      </c>
      <c r="R3951" s="9">
        <v>349.93</v>
      </c>
    </row>
    <row r="3952" spans="1:18" x14ac:dyDescent="0.25">
      <c r="A3952" s="12" t="s">
        <v>457</v>
      </c>
      <c r="B3952">
        <v>33468506</v>
      </c>
      <c r="C3952">
        <v>10046595</v>
      </c>
      <c r="D3952" t="s">
        <v>104</v>
      </c>
      <c r="E3952">
        <v>60</v>
      </c>
      <c r="F3952" t="s">
        <v>19</v>
      </c>
      <c r="G3952" t="s">
        <v>39</v>
      </c>
      <c r="H3952" s="3">
        <v>3617520369783</v>
      </c>
      <c r="I3952" s="3">
        <v>3617520369783</v>
      </c>
      <c r="J3952" t="s">
        <v>34</v>
      </c>
      <c r="K3952" t="s">
        <v>35</v>
      </c>
      <c r="L3952" t="s">
        <v>36</v>
      </c>
      <c r="M3952" s="4">
        <v>49.99</v>
      </c>
      <c r="N3952">
        <v>7</v>
      </c>
      <c r="O3952" t="s">
        <v>37</v>
      </c>
      <c r="P3952">
        <v>6210500000</v>
      </c>
      <c r="Q3952" t="s">
        <v>105</v>
      </c>
      <c r="R3952" s="9">
        <v>349.93</v>
      </c>
    </row>
    <row r="3953" spans="1:18" x14ac:dyDescent="0.25">
      <c r="A3953" s="12" t="s">
        <v>457</v>
      </c>
      <c r="B3953">
        <v>33468507</v>
      </c>
      <c r="C3953">
        <v>10046595</v>
      </c>
      <c r="D3953" t="s">
        <v>104</v>
      </c>
      <c r="E3953">
        <v>60</v>
      </c>
      <c r="F3953" t="s">
        <v>19</v>
      </c>
      <c r="G3953" t="s">
        <v>39</v>
      </c>
      <c r="H3953" s="3">
        <v>3617520369783</v>
      </c>
      <c r="I3953" s="3">
        <v>3617520369783</v>
      </c>
      <c r="J3953" t="s">
        <v>34</v>
      </c>
      <c r="K3953" t="s">
        <v>35</v>
      </c>
      <c r="L3953" t="s">
        <v>36</v>
      </c>
      <c r="M3953" s="4">
        <v>49.99</v>
      </c>
      <c r="N3953">
        <v>7</v>
      </c>
      <c r="O3953" t="s">
        <v>37</v>
      </c>
      <c r="P3953">
        <v>6210500000</v>
      </c>
      <c r="Q3953" t="s">
        <v>105</v>
      </c>
      <c r="R3953" s="9">
        <v>349.93</v>
      </c>
    </row>
    <row r="3954" spans="1:18" x14ac:dyDescent="0.25">
      <c r="A3954" s="12" t="s">
        <v>457</v>
      </c>
      <c r="B3954">
        <v>33468695</v>
      </c>
      <c r="C3954">
        <v>10046626</v>
      </c>
      <c r="D3954" t="s">
        <v>294</v>
      </c>
      <c r="E3954">
        <v>67</v>
      </c>
      <c r="F3954" t="s">
        <v>72</v>
      </c>
      <c r="G3954" t="s">
        <v>27</v>
      </c>
      <c r="H3954" s="3">
        <v>3617520373452</v>
      </c>
      <c r="I3954" s="3">
        <v>3617520373452</v>
      </c>
      <c r="J3954" t="s">
        <v>34</v>
      </c>
      <c r="K3954" t="s">
        <v>110</v>
      </c>
      <c r="L3954" t="s">
        <v>111</v>
      </c>
      <c r="M3954" s="4">
        <v>39.99</v>
      </c>
      <c r="N3954">
        <v>7</v>
      </c>
      <c r="O3954" t="s">
        <v>37</v>
      </c>
      <c r="P3954">
        <v>6202401091</v>
      </c>
      <c r="Q3954" t="s">
        <v>112</v>
      </c>
      <c r="R3954" s="9">
        <v>279.93</v>
      </c>
    </row>
    <row r="3955" spans="1:18" x14ac:dyDescent="0.25">
      <c r="A3955" s="12" t="s">
        <v>457</v>
      </c>
      <c r="B3955">
        <v>33468696</v>
      </c>
      <c r="C3955">
        <v>10046626</v>
      </c>
      <c r="D3955" t="s">
        <v>294</v>
      </c>
      <c r="E3955">
        <v>67</v>
      </c>
      <c r="F3955" t="s">
        <v>72</v>
      </c>
      <c r="G3955" t="s">
        <v>27</v>
      </c>
      <c r="H3955" s="3">
        <v>3617520373452</v>
      </c>
      <c r="I3955" s="3">
        <v>3617520373452</v>
      </c>
      <c r="J3955" t="s">
        <v>34</v>
      </c>
      <c r="K3955" t="s">
        <v>110</v>
      </c>
      <c r="L3955" t="s">
        <v>111</v>
      </c>
      <c r="M3955" s="4">
        <v>39.99</v>
      </c>
      <c r="N3955">
        <v>7</v>
      </c>
      <c r="O3955" t="s">
        <v>37</v>
      </c>
      <c r="P3955">
        <v>6202401091</v>
      </c>
      <c r="Q3955" t="s">
        <v>112</v>
      </c>
      <c r="R3955" s="9">
        <v>279.93</v>
      </c>
    </row>
    <row r="3956" spans="1:18" x14ac:dyDescent="0.25">
      <c r="A3956" s="12" t="s">
        <v>457</v>
      </c>
      <c r="B3956">
        <v>33468697</v>
      </c>
      <c r="C3956">
        <v>10046626</v>
      </c>
      <c r="D3956" t="s">
        <v>294</v>
      </c>
      <c r="E3956">
        <v>67</v>
      </c>
      <c r="F3956" t="s">
        <v>72</v>
      </c>
      <c r="G3956" t="s">
        <v>27</v>
      </c>
      <c r="H3956" s="3">
        <v>3617520373452</v>
      </c>
      <c r="I3956" s="3">
        <v>3617520373452</v>
      </c>
      <c r="J3956" t="s">
        <v>34</v>
      </c>
      <c r="K3956" t="s">
        <v>110</v>
      </c>
      <c r="L3956" t="s">
        <v>111</v>
      </c>
      <c r="M3956" s="4">
        <v>39.99</v>
      </c>
      <c r="N3956">
        <v>7</v>
      </c>
      <c r="O3956" t="s">
        <v>37</v>
      </c>
      <c r="P3956">
        <v>6202401091</v>
      </c>
      <c r="Q3956" t="s">
        <v>112</v>
      </c>
      <c r="R3956" s="9">
        <v>279.93</v>
      </c>
    </row>
    <row r="3957" spans="1:18" x14ac:dyDescent="0.25">
      <c r="A3957" s="12" t="s">
        <v>457</v>
      </c>
      <c r="B3957">
        <v>33468699</v>
      </c>
      <c r="C3957">
        <v>10046626</v>
      </c>
      <c r="D3957" t="s">
        <v>294</v>
      </c>
      <c r="E3957">
        <v>67</v>
      </c>
      <c r="F3957" t="s">
        <v>72</v>
      </c>
      <c r="G3957" t="s">
        <v>27</v>
      </c>
      <c r="H3957" s="3">
        <v>3617520373452</v>
      </c>
      <c r="I3957" s="3">
        <v>3617520373452</v>
      </c>
      <c r="J3957" t="s">
        <v>34</v>
      </c>
      <c r="K3957" t="s">
        <v>110</v>
      </c>
      <c r="L3957" t="s">
        <v>111</v>
      </c>
      <c r="M3957" s="4">
        <v>39.99</v>
      </c>
      <c r="N3957">
        <v>7</v>
      </c>
      <c r="O3957" t="s">
        <v>37</v>
      </c>
      <c r="P3957">
        <v>6202401091</v>
      </c>
      <c r="Q3957" t="s">
        <v>112</v>
      </c>
      <c r="R3957" s="9">
        <v>279.93</v>
      </c>
    </row>
    <row r="3958" spans="1:18" x14ac:dyDescent="0.25">
      <c r="A3958" s="12" t="s">
        <v>457</v>
      </c>
      <c r="B3958">
        <v>33468700</v>
      </c>
      <c r="C3958">
        <v>10046626</v>
      </c>
      <c r="D3958" t="s">
        <v>294</v>
      </c>
      <c r="E3958">
        <v>67</v>
      </c>
      <c r="F3958" t="s">
        <v>72</v>
      </c>
      <c r="G3958" t="s">
        <v>27</v>
      </c>
      <c r="H3958" s="3">
        <v>3617520373452</v>
      </c>
      <c r="I3958" s="3">
        <v>3617520373452</v>
      </c>
      <c r="J3958" t="s">
        <v>34</v>
      </c>
      <c r="K3958" t="s">
        <v>110</v>
      </c>
      <c r="L3958" t="s">
        <v>111</v>
      </c>
      <c r="M3958" s="4">
        <v>39.99</v>
      </c>
      <c r="N3958">
        <v>7</v>
      </c>
      <c r="O3958" t="s">
        <v>37</v>
      </c>
      <c r="P3958">
        <v>6202401091</v>
      </c>
      <c r="Q3958" t="s">
        <v>112</v>
      </c>
      <c r="R3958" s="9">
        <v>279.93</v>
      </c>
    </row>
    <row r="3959" spans="1:18" x14ac:dyDescent="0.25">
      <c r="A3959" s="12" t="s">
        <v>457</v>
      </c>
      <c r="B3959">
        <v>33468701</v>
      </c>
      <c r="C3959">
        <v>10046626</v>
      </c>
      <c r="D3959" t="s">
        <v>294</v>
      </c>
      <c r="E3959">
        <v>67</v>
      </c>
      <c r="F3959" t="s">
        <v>72</v>
      </c>
      <c r="G3959" t="s">
        <v>27</v>
      </c>
      <c r="H3959" s="3">
        <v>3617520373452</v>
      </c>
      <c r="I3959" s="3">
        <v>3617520373452</v>
      </c>
      <c r="J3959" t="s">
        <v>34</v>
      </c>
      <c r="K3959" t="s">
        <v>110</v>
      </c>
      <c r="L3959" t="s">
        <v>111</v>
      </c>
      <c r="M3959" s="4">
        <v>39.99</v>
      </c>
      <c r="N3959">
        <v>7</v>
      </c>
      <c r="O3959" t="s">
        <v>37</v>
      </c>
      <c r="P3959">
        <v>6202401091</v>
      </c>
      <c r="Q3959" t="s">
        <v>112</v>
      </c>
      <c r="R3959" s="9">
        <v>279.93</v>
      </c>
    </row>
    <row r="3960" spans="1:18" x14ac:dyDescent="0.25">
      <c r="A3960" s="12" t="s">
        <v>457</v>
      </c>
      <c r="B3960">
        <v>33468702</v>
      </c>
      <c r="C3960">
        <v>10046626</v>
      </c>
      <c r="D3960" t="s">
        <v>294</v>
      </c>
      <c r="E3960">
        <v>67</v>
      </c>
      <c r="F3960" t="s">
        <v>72</v>
      </c>
      <c r="G3960" t="s">
        <v>27</v>
      </c>
      <c r="H3960" s="3">
        <v>3617520373452</v>
      </c>
      <c r="I3960" s="3">
        <v>3617520373452</v>
      </c>
      <c r="J3960" t="s">
        <v>34</v>
      </c>
      <c r="K3960" t="s">
        <v>110</v>
      </c>
      <c r="L3960" t="s">
        <v>111</v>
      </c>
      <c r="M3960" s="4">
        <v>39.99</v>
      </c>
      <c r="N3960">
        <v>7</v>
      </c>
      <c r="O3960" t="s">
        <v>37</v>
      </c>
      <c r="P3960">
        <v>6202401091</v>
      </c>
      <c r="Q3960" t="s">
        <v>112</v>
      </c>
      <c r="R3960" s="9">
        <v>279.93</v>
      </c>
    </row>
    <row r="3961" spans="1:18" x14ac:dyDescent="0.25">
      <c r="A3961" s="12" t="s">
        <v>457</v>
      </c>
      <c r="B3961">
        <v>33468703</v>
      </c>
      <c r="C3961">
        <v>10046626</v>
      </c>
      <c r="D3961" t="s">
        <v>294</v>
      </c>
      <c r="E3961">
        <v>67</v>
      </c>
      <c r="F3961" t="s">
        <v>72</v>
      </c>
      <c r="G3961" t="s">
        <v>27</v>
      </c>
      <c r="H3961" s="3">
        <v>3617520373452</v>
      </c>
      <c r="I3961" s="3">
        <v>3617520373452</v>
      </c>
      <c r="J3961" t="s">
        <v>34</v>
      </c>
      <c r="K3961" t="s">
        <v>110</v>
      </c>
      <c r="L3961" t="s">
        <v>111</v>
      </c>
      <c r="M3961" s="4">
        <v>39.99</v>
      </c>
      <c r="N3961">
        <v>7</v>
      </c>
      <c r="O3961" t="s">
        <v>37</v>
      </c>
      <c r="P3961">
        <v>6202401091</v>
      </c>
      <c r="Q3961" t="s">
        <v>112</v>
      </c>
      <c r="R3961" s="9">
        <v>279.93</v>
      </c>
    </row>
    <row r="3962" spans="1:18" x14ac:dyDescent="0.25">
      <c r="A3962" s="12" t="s">
        <v>457</v>
      </c>
      <c r="B3962">
        <v>33468704</v>
      </c>
      <c r="C3962">
        <v>10046626</v>
      </c>
      <c r="D3962" t="s">
        <v>294</v>
      </c>
      <c r="E3962">
        <v>67</v>
      </c>
      <c r="F3962" t="s">
        <v>72</v>
      </c>
      <c r="G3962" t="s">
        <v>27</v>
      </c>
      <c r="H3962" s="3">
        <v>3617520373452</v>
      </c>
      <c r="I3962" s="3">
        <v>3617520373452</v>
      </c>
      <c r="J3962" t="s">
        <v>34</v>
      </c>
      <c r="K3962" t="s">
        <v>110</v>
      </c>
      <c r="L3962" t="s">
        <v>111</v>
      </c>
      <c r="M3962" s="4">
        <v>39.99</v>
      </c>
      <c r="N3962">
        <v>7</v>
      </c>
      <c r="O3962" t="s">
        <v>37</v>
      </c>
      <c r="P3962">
        <v>6202401091</v>
      </c>
      <c r="Q3962" t="s">
        <v>112</v>
      </c>
      <c r="R3962" s="9">
        <v>279.93</v>
      </c>
    </row>
    <row r="3963" spans="1:18" x14ac:dyDescent="0.25">
      <c r="A3963" s="12" t="s">
        <v>457</v>
      </c>
      <c r="B3963">
        <v>33468705</v>
      </c>
      <c r="C3963">
        <v>10046626</v>
      </c>
      <c r="D3963" t="s">
        <v>294</v>
      </c>
      <c r="E3963">
        <v>67</v>
      </c>
      <c r="F3963" t="s">
        <v>72</v>
      </c>
      <c r="G3963" t="s">
        <v>27</v>
      </c>
      <c r="H3963" s="3">
        <v>3617520373452</v>
      </c>
      <c r="I3963" s="3">
        <v>3617520373452</v>
      </c>
      <c r="J3963" t="s">
        <v>34</v>
      </c>
      <c r="K3963" t="s">
        <v>110</v>
      </c>
      <c r="L3963" t="s">
        <v>111</v>
      </c>
      <c r="M3963" s="4">
        <v>39.99</v>
      </c>
      <c r="N3963">
        <v>7</v>
      </c>
      <c r="O3963" t="s">
        <v>37</v>
      </c>
      <c r="P3963">
        <v>6202401091</v>
      </c>
      <c r="Q3963" t="s">
        <v>112</v>
      </c>
      <c r="R3963" s="9">
        <v>279.93</v>
      </c>
    </row>
    <row r="3964" spans="1:18" x14ac:dyDescent="0.25">
      <c r="A3964" s="12" t="s">
        <v>457</v>
      </c>
      <c r="B3964">
        <v>33468706</v>
      </c>
      <c r="C3964">
        <v>10046626</v>
      </c>
      <c r="D3964" t="s">
        <v>294</v>
      </c>
      <c r="E3964">
        <v>67</v>
      </c>
      <c r="F3964" t="s">
        <v>72</v>
      </c>
      <c r="G3964" t="s">
        <v>27</v>
      </c>
      <c r="H3964" s="3">
        <v>3617520373452</v>
      </c>
      <c r="I3964" s="3">
        <v>3617520373452</v>
      </c>
      <c r="J3964" t="s">
        <v>34</v>
      </c>
      <c r="K3964" t="s">
        <v>110</v>
      </c>
      <c r="L3964" t="s">
        <v>111</v>
      </c>
      <c r="M3964" s="4">
        <v>39.99</v>
      </c>
      <c r="N3964">
        <v>7</v>
      </c>
      <c r="O3964" t="s">
        <v>37</v>
      </c>
      <c r="P3964">
        <v>6202401091</v>
      </c>
      <c r="Q3964" t="s">
        <v>112</v>
      </c>
      <c r="R3964" s="9">
        <v>279.93</v>
      </c>
    </row>
    <row r="3965" spans="1:18" x14ac:dyDescent="0.25">
      <c r="A3965" s="12" t="s">
        <v>457</v>
      </c>
      <c r="B3965">
        <v>33468707</v>
      </c>
      <c r="C3965">
        <v>10046626</v>
      </c>
      <c r="D3965" t="s">
        <v>294</v>
      </c>
      <c r="E3965">
        <v>67</v>
      </c>
      <c r="F3965" t="s">
        <v>72</v>
      </c>
      <c r="G3965" t="s">
        <v>27</v>
      </c>
      <c r="H3965" s="3">
        <v>3617520373452</v>
      </c>
      <c r="I3965" s="3">
        <v>3617520373452</v>
      </c>
      <c r="J3965" t="s">
        <v>34</v>
      </c>
      <c r="K3965" t="s">
        <v>110</v>
      </c>
      <c r="L3965" t="s">
        <v>111</v>
      </c>
      <c r="M3965" s="4">
        <v>39.99</v>
      </c>
      <c r="N3965">
        <v>7</v>
      </c>
      <c r="O3965" t="s">
        <v>37</v>
      </c>
      <c r="P3965">
        <v>6202401091</v>
      </c>
      <c r="Q3965" t="s">
        <v>112</v>
      </c>
      <c r="R3965" s="9">
        <v>279.93</v>
      </c>
    </row>
    <row r="3966" spans="1:18" x14ac:dyDescent="0.25">
      <c r="A3966" s="12" t="s">
        <v>457</v>
      </c>
      <c r="B3966">
        <v>33468708</v>
      </c>
      <c r="C3966">
        <v>10046626</v>
      </c>
      <c r="D3966" t="s">
        <v>294</v>
      </c>
      <c r="E3966">
        <v>67</v>
      </c>
      <c r="F3966" t="s">
        <v>72</v>
      </c>
      <c r="G3966" t="s">
        <v>27</v>
      </c>
      <c r="H3966" s="3">
        <v>3617520373452</v>
      </c>
      <c r="I3966" s="3">
        <v>3617520373452</v>
      </c>
      <c r="J3966" t="s">
        <v>34</v>
      </c>
      <c r="K3966" t="s">
        <v>110</v>
      </c>
      <c r="L3966" t="s">
        <v>111</v>
      </c>
      <c r="M3966" s="4">
        <v>39.99</v>
      </c>
      <c r="N3966">
        <v>7</v>
      </c>
      <c r="O3966" t="s">
        <v>37</v>
      </c>
      <c r="P3966">
        <v>6202401091</v>
      </c>
      <c r="Q3966" t="s">
        <v>112</v>
      </c>
      <c r="R3966" s="9">
        <v>279.93</v>
      </c>
    </row>
    <row r="3967" spans="1:18" x14ac:dyDescent="0.25">
      <c r="A3967" s="12" t="s">
        <v>457</v>
      </c>
      <c r="B3967">
        <v>33468709</v>
      </c>
      <c r="C3967">
        <v>10046626</v>
      </c>
      <c r="D3967" t="s">
        <v>294</v>
      </c>
      <c r="E3967">
        <v>67</v>
      </c>
      <c r="F3967" t="s">
        <v>72</v>
      </c>
      <c r="G3967" t="s">
        <v>27</v>
      </c>
      <c r="H3967" s="3">
        <v>3617520373452</v>
      </c>
      <c r="I3967" s="3">
        <v>3617520373452</v>
      </c>
      <c r="J3967" t="s">
        <v>34</v>
      </c>
      <c r="K3967" t="s">
        <v>110</v>
      </c>
      <c r="L3967" t="s">
        <v>111</v>
      </c>
      <c r="M3967" s="4">
        <v>39.99</v>
      </c>
      <c r="N3967">
        <v>7</v>
      </c>
      <c r="O3967" t="s">
        <v>37</v>
      </c>
      <c r="P3967">
        <v>6202401091</v>
      </c>
      <c r="Q3967" t="s">
        <v>112</v>
      </c>
      <c r="R3967" s="9">
        <v>279.93</v>
      </c>
    </row>
    <row r="3968" spans="1:18" x14ac:dyDescent="0.25">
      <c r="A3968" s="12" t="s">
        <v>457</v>
      </c>
      <c r="B3968">
        <v>33468710</v>
      </c>
      <c r="C3968">
        <v>10046626</v>
      </c>
      <c r="D3968" t="s">
        <v>294</v>
      </c>
      <c r="E3968">
        <v>67</v>
      </c>
      <c r="F3968" t="s">
        <v>72</v>
      </c>
      <c r="G3968" t="s">
        <v>27</v>
      </c>
      <c r="H3968" s="3">
        <v>3617520373452</v>
      </c>
      <c r="I3968" s="3">
        <v>3617520373452</v>
      </c>
      <c r="J3968" t="s">
        <v>34</v>
      </c>
      <c r="K3968" t="s">
        <v>110</v>
      </c>
      <c r="L3968" t="s">
        <v>111</v>
      </c>
      <c r="M3968" s="4">
        <v>39.99</v>
      </c>
      <c r="N3968">
        <v>7</v>
      </c>
      <c r="O3968" t="s">
        <v>37</v>
      </c>
      <c r="P3968">
        <v>6202401091</v>
      </c>
      <c r="Q3968" t="s">
        <v>112</v>
      </c>
      <c r="R3968" s="9">
        <v>279.93</v>
      </c>
    </row>
    <row r="3969" spans="1:18" x14ac:dyDescent="0.25">
      <c r="A3969" s="12" t="s">
        <v>457</v>
      </c>
      <c r="B3969">
        <v>33468711</v>
      </c>
      <c r="C3969">
        <v>10046626</v>
      </c>
      <c r="D3969" t="s">
        <v>294</v>
      </c>
      <c r="E3969">
        <v>67</v>
      </c>
      <c r="F3969" t="s">
        <v>72</v>
      </c>
      <c r="G3969" t="s">
        <v>27</v>
      </c>
      <c r="H3969" s="3">
        <v>3617520373452</v>
      </c>
      <c r="I3969" s="3">
        <v>3617520373452</v>
      </c>
      <c r="J3969" t="s">
        <v>34</v>
      </c>
      <c r="K3969" t="s">
        <v>110</v>
      </c>
      <c r="L3969" t="s">
        <v>111</v>
      </c>
      <c r="M3969" s="4">
        <v>39.99</v>
      </c>
      <c r="N3969">
        <v>7</v>
      </c>
      <c r="O3969" t="s">
        <v>37</v>
      </c>
      <c r="P3969">
        <v>6202401091</v>
      </c>
      <c r="Q3969" t="s">
        <v>112</v>
      </c>
      <c r="R3969" s="9">
        <v>279.93</v>
      </c>
    </row>
    <row r="3970" spans="1:18" x14ac:dyDescent="0.25">
      <c r="A3970" s="12" t="s">
        <v>457</v>
      </c>
      <c r="B3970">
        <v>33468712</v>
      </c>
      <c r="C3970">
        <v>10046626</v>
      </c>
      <c r="D3970" t="s">
        <v>294</v>
      </c>
      <c r="E3970">
        <v>67</v>
      </c>
      <c r="F3970" t="s">
        <v>72</v>
      </c>
      <c r="G3970" t="s">
        <v>27</v>
      </c>
      <c r="H3970" s="3">
        <v>3617520373452</v>
      </c>
      <c r="I3970" s="3">
        <v>3617520373452</v>
      </c>
      <c r="J3970" t="s">
        <v>34</v>
      </c>
      <c r="K3970" t="s">
        <v>110</v>
      </c>
      <c r="L3970" t="s">
        <v>111</v>
      </c>
      <c r="M3970" s="4">
        <v>39.99</v>
      </c>
      <c r="N3970">
        <v>7</v>
      </c>
      <c r="O3970" t="s">
        <v>37</v>
      </c>
      <c r="P3970">
        <v>6202401091</v>
      </c>
      <c r="Q3970" t="s">
        <v>112</v>
      </c>
      <c r="R3970" s="9">
        <v>279.93</v>
      </c>
    </row>
    <row r="3971" spans="1:18" x14ac:dyDescent="0.25">
      <c r="A3971" s="12" t="s">
        <v>457</v>
      </c>
      <c r="B3971">
        <v>33468713</v>
      </c>
      <c r="C3971">
        <v>10046626</v>
      </c>
      <c r="D3971" t="s">
        <v>294</v>
      </c>
      <c r="E3971">
        <v>67</v>
      </c>
      <c r="F3971" t="s">
        <v>72</v>
      </c>
      <c r="G3971" t="s">
        <v>27</v>
      </c>
      <c r="H3971" s="3">
        <v>3617520373452</v>
      </c>
      <c r="I3971" s="3">
        <v>3617520373452</v>
      </c>
      <c r="J3971" t="s">
        <v>34</v>
      </c>
      <c r="K3971" t="s">
        <v>110</v>
      </c>
      <c r="L3971" t="s">
        <v>111</v>
      </c>
      <c r="M3971" s="4">
        <v>39.99</v>
      </c>
      <c r="N3971">
        <v>7</v>
      </c>
      <c r="O3971" t="s">
        <v>37</v>
      </c>
      <c r="P3971">
        <v>6202401091</v>
      </c>
      <c r="Q3971" t="s">
        <v>112</v>
      </c>
      <c r="R3971" s="9">
        <v>279.93</v>
      </c>
    </row>
    <row r="3972" spans="1:18" x14ac:dyDescent="0.25">
      <c r="A3972" s="12" t="s">
        <v>457</v>
      </c>
      <c r="B3972">
        <v>33468714</v>
      </c>
      <c r="C3972">
        <v>10046626</v>
      </c>
      <c r="D3972" t="s">
        <v>294</v>
      </c>
      <c r="E3972">
        <v>67</v>
      </c>
      <c r="F3972" t="s">
        <v>72</v>
      </c>
      <c r="G3972" t="s">
        <v>27</v>
      </c>
      <c r="H3972" s="3">
        <v>3617520373452</v>
      </c>
      <c r="I3972" s="3">
        <v>3617520373452</v>
      </c>
      <c r="J3972" t="s">
        <v>34</v>
      </c>
      <c r="K3972" t="s">
        <v>110</v>
      </c>
      <c r="L3972" t="s">
        <v>111</v>
      </c>
      <c r="M3972" s="4">
        <v>39.99</v>
      </c>
      <c r="N3972">
        <v>7</v>
      </c>
      <c r="O3972" t="s">
        <v>37</v>
      </c>
      <c r="P3972">
        <v>6202401091</v>
      </c>
      <c r="Q3972" t="s">
        <v>112</v>
      </c>
      <c r="R3972" s="9">
        <v>279.93</v>
      </c>
    </row>
    <row r="3973" spans="1:18" x14ac:dyDescent="0.25">
      <c r="A3973" s="12" t="s">
        <v>457</v>
      </c>
      <c r="B3973">
        <v>33468715</v>
      </c>
      <c r="C3973">
        <v>10046626</v>
      </c>
      <c r="D3973" t="s">
        <v>294</v>
      </c>
      <c r="E3973">
        <v>67</v>
      </c>
      <c r="F3973" t="s">
        <v>72</v>
      </c>
      <c r="G3973" t="s">
        <v>27</v>
      </c>
      <c r="H3973" s="3">
        <v>3617520373452</v>
      </c>
      <c r="I3973" s="3">
        <v>3617520373452</v>
      </c>
      <c r="J3973" t="s">
        <v>34</v>
      </c>
      <c r="K3973" t="s">
        <v>110</v>
      </c>
      <c r="L3973" t="s">
        <v>111</v>
      </c>
      <c r="M3973" s="4">
        <v>39.99</v>
      </c>
      <c r="N3973">
        <v>7</v>
      </c>
      <c r="O3973" t="s">
        <v>37</v>
      </c>
      <c r="P3973">
        <v>6202401091</v>
      </c>
      <c r="Q3973" t="s">
        <v>112</v>
      </c>
      <c r="R3973" s="9">
        <v>279.93</v>
      </c>
    </row>
    <row r="3974" spans="1:18" x14ac:dyDescent="0.25">
      <c r="A3974" s="12" t="s">
        <v>457</v>
      </c>
      <c r="B3974">
        <v>33478343</v>
      </c>
      <c r="C3974">
        <v>10047169</v>
      </c>
      <c r="D3974" t="s">
        <v>297</v>
      </c>
      <c r="E3974">
        <v>54</v>
      </c>
      <c r="F3974" t="s">
        <v>238</v>
      </c>
      <c r="G3974" t="s">
        <v>27</v>
      </c>
      <c r="H3974" s="3">
        <v>3617520466970</v>
      </c>
      <c r="I3974" s="3">
        <v>3617520466970</v>
      </c>
      <c r="J3974" t="s">
        <v>46</v>
      </c>
      <c r="K3974" t="s">
        <v>52</v>
      </c>
      <c r="L3974" t="s">
        <v>53</v>
      </c>
      <c r="M3974" s="4">
        <v>29.99</v>
      </c>
      <c r="N3974">
        <v>24</v>
      </c>
      <c r="O3974" t="s">
        <v>40</v>
      </c>
      <c r="P3974">
        <v>6110209900</v>
      </c>
      <c r="Q3974" t="s">
        <v>54</v>
      </c>
      <c r="R3974" s="9">
        <v>719.76</v>
      </c>
    </row>
    <row r="3975" spans="1:18" x14ac:dyDescent="0.25">
      <c r="A3975" s="12" t="s">
        <v>457</v>
      </c>
      <c r="B3975">
        <v>33508776</v>
      </c>
      <c r="C3975">
        <v>10047127</v>
      </c>
      <c r="D3975" t="s">
        <v>118</v>
      </c>
      <c r="E3975">
        <v>31</v>
      </c>
      <c r="F3975" t="s">
        <v>119</v>
      </c>
      <c r="G3975" t="s">
        <v>27</v>
      </c>
      <c r="H3975" s="3">
        <v>3617520463580</v>
      </c>
      <c r="I3975" s="3">
        <v>3617520463580</v>
      </c>
      <c r="J3975" t="s">
        <v>46</v>
      </c>
      <c r="K3975" t="s">
        <v>52</v>
      </c>
      <c r="L3975" t="s">
        <v>53</v>
      </c>
      <c r="M3975" s="4">
        <v>25.99</v>
      </c>
      <c r="N3975">
        <v>24</v>
      </c>
      <c r="O3975" t="s">
        <v>37</v>
      </c>
      <c r="P3975">
        <v>6110209900</v>
      </c>
      <c r="Q3975" t="s">
        <v>54</v>
      </c>
      <c r="R3975" s="9">
        <v>623.76</v>
      </c>
    </row>
    <row r="3976" spans="1:18" x14ac:dyDescent="0.25">
      <c r="A3976" s="12" t="s">
        <v>457</v>
      </c>
      <c r="B3976">
        <v>33508777</v>
      </c>
      <c r="C3976">
        <v>10047127</v>
      </c>
      <c r="D3976" t="s">
        <v>118</v>
      </c>
      <c r="E3976">
        <v>31</v>
      </c>
      <c r="F3976" t="s">
        <v>119</v>
      </c>
      <c r="G3976" t="s">
        <v>27</v>
      </c>
      <c r="H3976" s="3">
        <v>3617520463580</v>
      </c>
      <c r="I3976" s="3">
        <v>3617520463580</v>
      </c>
      <c r="J3976" t="s">
        <v>46</v>
      </c>
      <c r="K3976" t="s">
        <v>52</v>
      </c>
      <c r="L3976" t="s">
        <v>53</v>
      </c>
      <c r="M3976" s="4">
        <v>25.99</v>
      </c>
      <c r="N3976">
        <v>24</v>
      </c>
      <c r="O3976" t="s">
        <v>37</v>
      </c>
      <c r="P3976">
        <v>6110209900</v>
      </c>
      <c r="Q3976" t="s">
        <v>54</v>
      </c>
      <c r="R3976" s="9">
        <v>623.76</v>
      </c>
    </row>
    <row r="3977" spans="1:18" x14ac:dyDescent="0.25">
      <c r="A3977" s="12" t="s">
        <v>457</v>
      </c>
      <c r="B3977">
        <v>33508778</v>
      </c>
      <c r="C3977">
        <v>10047127</v>
      </c>
      <c r="D3977" t="s">
        <v>118</v>
      </c>
      <c r="E3977">
        <v>31</v>
      </c>
      <c r="F3977" t="s">
        <v>119</v>
      </c>
      <c r="G3977" t="s">
        <v>27</v>
      </c>
      <c r="H3977" s="3">
        <v>3617520463580</v>
      </c>
      <c r="I3977" s="3">
        <v>3617520463580</v>
      </c>
      <c r="J3977" t="s">
        <v>46</v>
      </c>
      <c r="K3977" t="s">
        <v>52</v>
      </c>
      <c r="L3977" t="s">
        <v>53</v>
      </c>
      <c r="M3977" s="4">
        <v>25.99</v>
      </c>
      <c r="N3977">
        <v>24</v>
      </c>
      <c r="O3977" t="s">
        <v>37</v>
      </c>
      <c r="P3977">
        <v>6110209900</v>
      </c>
      <c r="Q3977" t="s">
        <v>54</v>
      </c>
      <c r="R3977" s="9">
        <v>623.76</v>
      </c>
    </row>
    <row r="3978" spans="1:18" x14ac:dyDescent="0.25">
      <c r="A3978" s="12" t="s">
        <v>457</v>
      </c>
      <c r="B3978">
        <v>33508781</v>
      </c>
      <c r="C3978">
        <v>10047127</v>
      </c>
      <c r="D3978" t="s">
        <v>118</v>
      </c>
      <c r="E3978">
        <v>31</v>
      </c>
      <c r="F3978" t="s">
        <v>119</v>
      </c>
      <c r="G3978" t="s">
        <v>27</v>
      </c>
      <c r="H3978" s="3">
        <v>3617520463580</v>
      </c>
      <c r="I3978" s="3">
        <v>3617520463580</v>
      </c>
      <c r="J3978" t="s">
        <v>46</v>
      </c>
      <c r="K3978" t="s">
        <v>52</v>
      </c>
      <c r="L3978" t="s">
        <v>53</v>
      </c>
      <c r="M3978" s="4">
        <v>25.99</v>
      </c>
      <c r="N3978">
        <v>24</v>
      </c>
      <c r="O3978" t="s">
        <v>37</v>
      </c>
      <c r="P3978">
        <v>6110209900</v>
      </c>
      <c r="Q3978" t="s">
        <v>54</v>
      </c>
      <c r="R3978" s="9">
        <v>623.76</v>
      </c>
    </row>
    <row r="3979" spans="1:18" x14ac:dyDescent="0.25">
      <c r="A3979" s="12" t="s">
        <v>457</v>
      </c>
      <c r="B3979">
        <v>33508782</v>
      </c>
      <c r="C3979">
        <v>10047127</v>
      </c>
      <c r="D3979" t="s">
        <v>118</v>
      </c>
      <c r="E3979">
        <v>31</v>
      </c>
      <c r="F3979" t="s">
        <v>119</v>
      </c>
      <c r="G3979" t="s">
        <v>27</v>
      </c>
      <c r="H3979" s="3">
        <v>3617520463580</v>
      </c>
      <c r="I3979" s="3">
        <v>3617520463580</v>
      </c>
      <c r="J3979" t="s">
        <v>46</v>
      </c>
      <c r="K3979" t="s">
        <v>52</v>
      </c>
      <c r="L3979" t="s">
        <v>53</v>
      </c>
      <c r="M3979" s="4">
        <v>25.99</v>
      </c>
      <c r="N3979">
        <v>24</v>
      </c>
      <c r="O3979" t="s">
        <v>37</v>
      </c>
      <c r="P3979">
        <v>6110209900</v>
      </c>
      <c r="Q3979" t="s">
        <v>54</v>
      </c>
      <c r="R3979" s="9">
        <v>623.76</v>
      </c>
    </row>
    <row r="3980" spans="1:18" x14ac:dyDescent="0.25">
      <c r="A3980" s="12" t="s">
        <v>457</v>
      </c>
      <c r="B3980">
        <v>33508783</v>
      </c>
      <c r="C3980">
        <v>10047127</v>
      </c>
      <c r="D3980" t="s">
        <v>118</v>
      </c>
      <c r="E3980">
        <v>31</v>
      </c>
      <c r="F3980" t="s">
        <v>119</v>
      </c>
      <c r="G3980" t="s">
        <v>27</v>
      </c>
      <c r="H3980" s="3">
        <v>3617520463580</v>
      </c>
      <c r="I3980" s="3">
        <v>3617520463580</v>
      </c>
      <c r="J3980" t="s">
        <v>46</v>
      </c>
      <c r="K3980" t="s">
        <v>52</v>
      </c>
      <c r="L3980" t="s">
        <v>53</v>
      </c>
      <c r="M3980" s="4">
        <v>25.99</v>
      </c>
      <c r="N3980">
        <v>24</v>
      </c>
      <c r="O3980" t="s">
        <v>37</v>
      </c>
      <c r="P3980">
        <v>6110209900</v>
      </c>
      <c r="Q3980" t="s">
        <v>54</v>
      </c>
      <c r="R3980" s="9">
        <v>623.76</v>
      </c>
    </row>
    <row r="3981" spans="1:18" x14ac:dyDescent="0.25">
      <c r="A3981" s="12" t="s">
        <v>457</v>
      </c>
      <c r="B3981">
        <v>33508824</v>
      </c>
      <c r="C3981">
        <v>10047127</v>
      </c>
      <c r="D3981" t="s">
        <v>118</v>
      </c>
      <c r="E3981">
        <v>31</v>
      </c>
      <c r="F3981" t="s">
        <v>119</v>
      </c>
      <c r="G3981" t="s">
        <v>39</v>
      </c>
      <c r="H3981" s="3">
        <v>3617520463603</v>
      </c>
      <c r="I3981" s="3">
        <v>3617520463603</v>
      </c>
      <c r="J3981" t="s">
        <v>46</v>
      </c>
      <c r="K3981" t="s">
        <v>52</v>
      </c>
      <c r="L3981" t="s">
        <v>53</v>
      </c>
      <c r="M3981" s="4">
        <v>25.99</v>
      </c>
      <c r="N3981">
        <v>22</v>
      </c>
      <c r="O3981" t="s">
        <v>37</v>
      </c>
      <c r="P3981">
        <v>6110209900</v>
      </c>
      <c r="Q3981" t="s">
        <v>54</v>
      </c>
      <c r="R3981" s="9">
        <v>571.78</v>
      </c>
    </row>
    <row r="3982" spans="1:18" x14ac:dyDescent="0.25">
      <c r="A3982" s="12" t="s">
        <v>457</v>
      </c>
      <c r="B3982">
        <v>33508825</v>
      </c>
      <c r="C3982">
        <v>10047127</v>
      </c>
      <c r="D3982" t="s">
        <v>118</v>
      </c>
      <c r="E3982">
        <v>31</v>
      </c>
      <c r="F3982" t="s">
        <v>119</v>
      </c>
      <c r="G3982" t="s">
        <v>39</v>
      </c>
      <c r="H3982" s="3">
        <v>3617520463603</v>
      </c>
      <c r="I3982" s="3">
        <v>3617520463603</v>
      </c>
      <c r="J3982" t="s">
        <v>46</v>
      </c>
      <c r="K3982" t="s">
        <v>52</v>
      </c>
      <c r="L3982" t="s">
        <v>53</v>
      </c>
      <c r="M3982" s="4">
        <v>25.99</v>
      </c>
      <c r="N3982">
        <v>22</v>
      </c>
      <c r="O3982" t="s">
        <v>37</v>
      </c>
      <c r="P3982">
        <v>6110209900</v>
      </c>
      <c r="Q3982" t="s">
        <v>54</v>
      </c>
      <c r="R3982" s="9">
        <v>571.78</v>
      </c>
    </row>
    <row r="3983" spans="1:18" x14ac:dyDescent="0.25">
      <c r="A3983" s="12" t="s">
        <v>457</v>
      </c>
      <c r="B3983">
        <v>33508826</v>
      </c>
      <c r="C3983">
        <v>10047127</v>
      </c>
      <c r="D3983" t="s">
        <v>118</v>
      </c>
      <c r="E3983">
        <v>31</v>
      </c>
      <c r="F3983" t="s">
        <v>119</v>
      </c>
      <c r="G3983" t="s">
        <v>39</v>
      </c>
      <c r="H3983" s="3">
        <v>3617520463603</v>
      </c>
      <c r="I3983" s="3">
        <v>3617520463603</v>
      </c>
      <c r="J3983" t="s">
        <v>46</v>
      </c>
      <c r="K3983" t="s">
        <v>52</v>
      </c>
      <c r="L3983" t="s">
        <v>53</v>
      </c>
      <c r="M3983" s="4">
        <v>25.99</v>
      </c>
      <c r="N3983">
        <v>22</v>
      </c>
      <c r="O3983" t="s">
        <v>37</v>
      </c>
      <c r="P3983">
        <v>6110209900</v>
      </c>
      <c r="Q3983" t="s">
        <v>54</v>
      </c>
      <c r="R3983" s="9">
        <v>571.78</v>
      </c>
    </row>
    <row r="3984" spans="1:18" x14ac:dyDescent="0.25">
      <c r="A3984" s="12" t="s">
        <v>457</v>
      </c>
      <c r="B3984">
        <v>33508827</v>
      </c>
      <c r="C3984">
        <v>10047127</v>
      </c>
      <c r="D3984" t="s">
        <v>118</v>
      </c>
      <c r="E3984">
        <v>31</v>
      </c>
      <c r="F3984" t="s">
        <v>119</v>
      </c>
      <c r="G3984" t="s">
        <v>39</v>
      </c>
      <c r="H3984" s="3">
        <v>3617520463603</v>
      </c>
      <c r="I3984" s="3">
        <v>3617520463603</v>
      </c>
      <c r="J3984" t="s">
        <v>46</v>
      </c>
      <c r="K3984" t="s">
        <v>52</v>
      </c>
      <c r="L3984" t="s">
        <v>53</v>
      </c>
      <c r="M3984" s="4">
        <v>25.99</v>
      </c>
      <c r="N3984">
        <v>22</v>
      </c>
      <c r="O3984" t="s">
        <v>37</v>
      </c>
      <c r="P3984">
        <v>6110209900</v>
      </c>
      <c r="Q3984" t="s">
        <v>54</v>
      </c>
      <c r="R3984" s="9">
        <v>571.78</v>
      </c>
    </row>
    <row r="3985" spans="1:18" x14ac:dyDescent="0.25">
      <c r="A3985" s="12" t="s">
        <v>457</v>
      </c>
      <c r="B3985">
        <v>33508828</v>
      </c>
      <c r="C3985">
        <v>10047127</v>
      </c>
      <c r="D3985" t="s">
        <v>118</v>
      </c>
      <c r="E3985">
        <v>31</v>
      </c>
      <c r="F3985" t="s">
        <v>119</v>
      </c>
      <c r="G3985" t="s">
        <v>39</v>
      </c>
      <c r="H3985" s="3">
        <v>3617520463603</v>
      </c>
      <c r="I3985" s="3">
        <v>3617520463603</v>
      </c>
      <c r="J3985" t="s">
        <v>46</v>
      </c>
      <c r="K3985" t="s">
        <v>52</v>
      </c>
      <c r="L3985" t="s">
        <v>53</v>
      </c>
      <c r="M3985" s="4">
        <v>25.99</v>
      </c>
      <c r="N3985">
        <v>22</v>
      </c>
      <c r="O3985" t="s">
        <v>37</v>
      </c>
      <c r="P3985">
        <v>6110209900</v>
      </c>
      <c r="Q3985" t="s">
        <v>54</v>
      </c>
      <c r="R3985" s="9">
        <v>571.78</v>
      </c>
    </row>
    <row r="3986" spans="1:18" x14ac:dyDescent="0.25">
      <c r="A3986" s="12" t="s">
        <v>457</v>
      </c>
      <c r="B3986">
        <v>33508829</v>
      </c>
      <c r="C3986">
        <v>10047127</v>
      </c>
      <c r="D3986" t="s">
        <v>118</v>
      </c>
      <c r="E3986">
        <v>31</v>
      </c>
      <c r="F3986" t="s">
        <v>119</v>
      </c>
      <c r="G3986" t="s">
        <v>39</v>
      </c>
      <c r="H3986" s="3">
        <v>3617520463603</v>
      </c>
      <c r="I3986" s="3">
        <v>3617520463603</v>
      </c>
      <c r="J3986" t="s">
        <v>46</v>
      </c>
      <c r="K3986" t="s">
        <v>52</v>
      </c>
      <c r="L3986" t="s">
        <v>53</v>
      </c>
      <c r="M3986" s="4">
        <v>25.99</v>
      </c>
      <c r="N3986">
        <v>22</v>
      </c>
      <c r="O3986" t="s">
        <v>37</v>
      </c>
      <c r="P3986">
        <v>6110209900</v>
      </c>
      <c r="Q3986" t="s">
        <v>54</v>
      </c>
      <c r="R3986" s="9">
        <v>571.78</v>
      </c>
    </row>
    <row r="3987" spans="1:18" x14ac:dyDescent="0.25">
      <c r="A3987" s="12" t="s">
        <v>457</v>
      </c>
      <c r="B3987">
        <v>33508830</v>
      </c>
      <c r="C3987">
        <v>10047127</v>
      </c>
      <c r="D3987" t="s">
        <v>118</v>
      </c>
      <c r="E3987">
        <v>31</v>
      </c>
      <c r="F3987" t="s">
        <v>119</v>
      </c>
      <c r="G3987" t="s">
        <v>39</v>
      </c>
      <c r="H3987" s="3">
        <v>3617520463603</v>
      </c>
      <c r="I3987" s="3">
        <v>3617520463603</v>
      </c>
      <c r="J3987" t="s">
        <v>46</v>
      </c>
      <c r="K3987" t="s">
        <v>52</v>
      </c>
      <c r="L3987" t="s">
        <v>53</v>
      </c>
      <c r="M3987" s="4">
        <v>25.99</v>
      </c>
      <c r="N3987">
        <v>22</v>
      </c>
      <c r="O3987" t="s">
        <v>37</v>
      </c>
      <c r="P3987">
        <v>6110209900</v>
      </c>
      <c r="Q3987" t="s">
        <v>54</v>
      </c>
      <c r="R3987" s="9">
        <v>571.78</v>
      </c>
    </row>
    <row r="3988" spans="1:18" x14ac:dyDescent="0.25">
      <c r="A3988" s="12" t="s">
        <v>457</v>
      </c>
      <c r="B3988">
        <v>33508831</v>
      </c>
      <c r="C3988">
        <v>10047127</v>
      </c>
      <c r="D3988" t="s">
        <v>118</v>
      </c>
      <c r="E3988">
        <v>31</v>
      </c>
      <c r="F3988" t="s">
        <v>119</v>
      </c>
      <c r="G3988" t="s">
        <v>39</v>
      </c>
      <c r="H3988" s="3">
        <v>3617520463603</v>
      </c>
      <c r="I3988" s="3">
        <v>3617520463603</v>
      </c>
      <c r="J3988" t="s">
        <v>46</v>
      </c>
      <c r="K3988" t="s">
        <v>52</v>
      </c>
      <c r="L3988" t="s">
        <v>53</v>
      </c>
      <c r="M3988" s="4">
        <v>25.99</v>
      </c>
      <c r="N3988">
        <v>22</v>
      </c>
      <c r="O3988" t="s">
        <v>37</v>
      </c>
      <c r="P3988">
        <v>6110209900</v>
      </c>
      <c r="Q3988" t="s">
        <v>54</v>
      </c>
      <c r="R3988" s="9">
        <v>571.78</v>
      </c>
    </row>
    <row r="3989" spans="1:18" x14ac:dyDescent="0.25">
      <c r="A3989" s="12" t="s">
        <v>457</v>
      </c>
      <c r="B3989">
        <v>33508832</v>
      </c>
      <c r="C3989">
        <v>10047127</v>
      </c>
      <c r="D3989" t="s">
        <v>118</v>
      </c>
      <c r="E3989">
        <v>31</v>
      </c>
      <c r="F3989" t="s">
        <v>119</v>
      </c>
      <c r="G3989" t="s">
        <v>39</v>
      </c>
      <c r="H3989" s="3">
        <v>3617520463603</v>
      </c>
      <c r="I3989" s="3">
        <v>3617520463603</v>
      </c>
      <c r="J3989" t="s">
        <v>46</v>
      </c>
      <c r="K3989" t="s">
        <v>52</v>
      </c>
      <c r="L3989" t="s">
        <v>53</v>
      </c>
      <c r="M3989" s="4">
        <v>25.99</v>
      </c>
      <c r="N3989">
        <v>22</v>
      </c>
      <c r="O3989" t="s">
        <v>37</v>
      </c>
      <c r="P3989">
        <v>6110209900</v>
      </c>
      <c r="Q3989" t="s">
        <v>54</v>
      </c>
      <c r="R3989" s="9">
        <v>571.78</v>
      </c>
    </row>
    <row r="3990" spans="1:18" x14ac:dyDescent="0.25">
      <c r="A3990" s="12" t="s">
        <v>457</v>
      </c>
      <c r="B3990">
        <v>33508833</v>
      </c>
      <c r="C3990">
        <v>10047127</v>
      </c>
      <c r="D3990" t="s">
        <v>118</v>
      </c>
      <c r="E3990">
        <v>31</v>
      </c>
      <c r="F3990" t="s">
        <v>119</v>
      </c>
      <c r="G3990" t="s">
        <v>39</v>
      </c>
      <c r="H3990" s="3">
        <v>3617520463603</v>
      </c>
      <c r="I3990" s="3">
        <v>3617520463603</v>
      </c>
      <c r="J3990" t="s">
        <v>46</v>
      </c>
      <c r="K3990" t="s">
        <v>52</v>
      </c>
      <c r="L3990" t="s">
        <v>53</v>
      </c>
      <c r="M3990" s="4">
        <v>25.99</v>
      </c>
      <c r="N3990">
        <v>22</v>
      </c>
      <c r="O3990" t="s">
        <v>37</v>
      </c>
      <c r="P3990">
        <v>6110209900</v>
      </c>
      <c r="Q3990" t="s">
        <v>54</v>
      </c>
      <c r="R3990" s="9">
        <v>571.78</v>
      </c>
    </row>
    <row r="3991" spans="1:18" x14ac:dyDescent="0.25">
      <c r="A3991" s="12" t="s">
        <v>457</v>
      </c>
      <c r="B3991">
        <v>33508834</v>
      </c>
      <c r="C3991">
        <v>10047127</v>
      </c>
      <c r="D3991" t="s">
        <v>118</v>
      </c>
      <c r="E3991">
        <v>31</v>
      </c>
      <c r="F3991" t="s">
        <v>119</v>
      </c>
      <c r="G3991" t="s">
        <v>39</v>
      </c>
      <c r="H3991" s="3">
        <v>3617520463603</v>
      </c>
      <c r="I3991" s="3">
        <v>3617520463603</v>
      </c>
      <c r="J3991" t="s">
        <v>46</v>
      </c>
      <c r="K3991" t="s">
        <v>52</v>
      </c>
      <c r="L3991" t="s">
        <v>53</v>
      </c>
      <c r="M3991" s="4">
        <v>25.99</v>
      </c>
      <c r="N3991">
        <v>22</v>
      </c>
      <c r="O3991" t="s">
        <v>37</v>
      </c>
      <c r="P3991">
        <v>6110209900</v>
      </c>
      <c r="Q3991" t="s">
        <v>54</v>
      </c>
      <c r="R3991" s="9">
        <v>571.78</v>
      </c>
    </row>
    <row r="3992" spans="1:18" x14ac:dyDescent="0.25">
      <c r="A3992" s="12" t="s">
        <v>457</v>
      </c>
      <c r="B3992">
        <v>33508835</v>
      </c>
      <c r="C3992">
        <v>10047127</v>
      </c>
      <c r="D3992" t="s">
        <v>118</v>
      </c>
      <c r="E3992">
        <v>31</v>
      </c>
      <c r="F3992" t="s">
        <v>119</v>
      </c>
      <c r="G3992" t="s">
        <v>39</v>
      </c>
      <c r="H3992" s="3">
        <v>3617520463603</v>
      </c>
      <c r="I3992" s="3">
        <v>3617520463603</v>
      </c>
      <c r="J3992" t="s">
        <v>46</v>
      </c>
      <c r="K3992" t="s">
        <v>52</v>
      </c>
      <c r="L3992" t="s">
        <v>53</v>
      </c>
      <c r="M3992" s="4">
        <v>25.99</v>
      </c>
      <c r="N3992">
        <v>22</v>
      </c>
      <c r="O3992" t="s">
        <v>37</v>
      </c>
      <c r="P3992">
        <v>6110209900</v>
      </c>
      <c r="Q3992" t="s">
        <v>54</v>
      </c>
      <c r="R3992" s="9">
        <v>571.78</v>
      </c>
    </row>
    <row r="3993" spans="1:18" x14ac:dyDescent="0.25">
      <c r="A3993" s="12" t="s">
        <v>457</v>
      </c>
      <c r="B3993">
        <v>33508836</v>
      </c>
      <c r="C3993">
        <v>10047127</v>
      </c>
      <c r="D3993" t="s">
        <v>118</v>
      </c>
      <c r="E3993">
        <v>31</v>
      </c>
      <c r="F3993" t="s">
        <v>119</v>
      </c>
      <c r="G3993" t="s">
        <v>39</v>
      </c>
      <c r="H3993" s="3">
        <v>3617520463603</v>
      </c>
      <c r="I3993" s="3">
        <v>3617520463603</v>
      </c>
      <c r="J3993" t="s">
        <v>46</v>
      </c>
      <c r="K3993" t="s">
        <v>52</v>
      </c>
      <c r="L3993" t="s">
        <v>53</v>
      </c>
      <c r="M3993" s="4">
        <v>25.99</v>
      </c>
      <c r="N3993">
        <v>22</v>
      </c>
      <c r="O3993" t="s">
        <v>37</v>
      </c>
      <c r="P3993">
        <v>6110209900</v>
      </c>
      <c r="Q3993" t="s">
        <v>54</v>
      </c>
      <c r="R3993" s="9">
        <v>571.78</v>
      </c>
    </row>
    <row r="3994" spans="1:18" x14ac:dyDescent="0.25">
      <c r="A3994" s="12" t="s">
        <v>457</v>
      </c>
      <c r="B3994">
        <v>33508837</v>
      </c>
      <c r="C3994">
        <v>10047127</v>
      </c>
      <c r="D3994" t="s">
        <v>118</v>
      </c>
      <c r="E3994">
        <v>31</v>
      </c>
      <c r="F3994" t="s">
        <v>119</v>
      </c>
      <c r="G3994" t="s">
        <v>39</v>
      </c>
      <c r="H3994" s="3">
        <v>3617520463603</v>
      </c>
      <c r="I3994" s="3">
        <v>3617520463603</v>
      </c>
      <c r="J3994" t="s">
        <v>46</v>
      </c>
      <c r="K3994" t="s">
        <v>52</v>
      </c>
      <c r="L3994" t="s">
        <v>53</v>
      </c>
      <c r="M3994" s="4">
        <v>25.99</v>
      </c>
      <c r="N3994">
        <v>22</v>
      </c>
      <c r="O3994" t="s">
        <v>37</v>
      </c>
      <c r="P3994">
        <v>6110209900</v>
      </c>
      <c r="Q3994" t="s">
        <v>54</v>
      </c>
      <c r="R3994" s="9">
        <v>571.78</v>
      </c>
    </row>
    <row r="3995" spans="1:18" x14ac:dyDescent="0.25">
      <c r="A3995" s="12" t="s">
        <v>457</v>
      </c>
      <c r="B3995">
        <v>33508838</v>
      </c>
      <c r="C3995">
        <v>10047127</v>
      </c>
      <c r="D3995" t="s">
        <v>118</v>
      </c>
      <c r="E3995">
        <v>31</v>
      </c>
      <c r="F3995" t="s">
        <v>119</v>
      </c>
      <c r="G3995" t="s">
        <v>39</v>
      </c>
      <c r="H3995" s="3">
        <v>3617520463603</v>
      </c>
      <c r="I3995" s="3">
        <v>3617520463603</v>
      </c>
      <c r="J3995" t="s">
        <v>46</v>
      </c>
      <c r="K3995" t="s">
        <v>52</v>
      </c>
      <c r="L3995" t="s">
        <v>53</v>
      </c>
      <c r="M3995" s="4">
        <v>25.99</v>
      </c>
      <c r="N3995">
        <v>22</v>
      </c>
      <c r="O3995" t="s">
        <v>37</v>
      </c>
      <c r="P3995">
        <v>6110209900</v>
      </c>
      <c r="Q3995" t="s">
        <v>54</v>
      </c>
      <c r="R3995" s="9">
        <v>571.78</v>
      </c>
    </row>
    <row r="3996" spans="1:18" x14ac:dyDescent="0.25">
      <c r="A3996" s="12" t="s">
        <v>457</v>
      </c>
      <c r="B3996">
        <v>33508839</v>
      </c>
      <c r="C3996">
        <v>10047127</v>
      </c>
      <c r="D3996" t="s">
        <v>118</v>
      </c>
      <c r="E3996">
        <v>31</v>
      </c>
      <c r="F3996" t="s">
        <v>119</v>
      </c>
      <c r="G3996" t="s">
        <v>39</v>
      </c>
      <c r="H3996" s="3">
        <v>3617520463603</v>
      </c>
      <c r="I3996" s="3">
        <v>3617520463603</v>
      </c>
      <c r="J3996" t="s">
        <v>46</v>
      </c>
      <c r="K3996" t="s">
        <v>52</v>
      </c>
      <c r="L3996" t="s">
        <v>53</v>
      </c>
      <c r="M3996" s="4">
        <v>25.99</v>
      </c>
      <c r="N3996">
        <v>22</v>
      </c>
      <c r="O3996" t="s">
        <v>37</v>
      </c>
      <c r="P3996">
        <v>6110209900</v>
      </c>
      <c r="Q3996" t="s">
        <v>54</v>
      </c>
      <c r="R3996" s="9">
        <v>571.78</v>
      </c>
    </row>
    <row r="3997" spans="1:18" x14ac:dyDescent="0.25">
      <c r="A3997" s="12" t="s">
        <v>457</v>
      </c>
      <c r="B3997">
        <v>33508840</v>
      </c>
      <c r="C3997">
        <v>10047127</v>
      </c>
      <c r="D3997" t="s">
        <v>118</v>
      </c>
      <c r="E3997">
        <v>31</v>
      </c>
      <c r="F3997" t="s">
        <v>119</v>
      </c>
      <c r="G3997" t="s">
        <v>39</v>
      </c>
      <c r="H3997" s="3">
        <v>3617520463603</v>
      </c>
      <c r="I3997" s="3">
        <v>3617520463603</v>
      </c>
      <c r="J3997" t="s">
        <v>46</v>
      </c>
      <c r="K3997" t="s">
        <v>52</v>
      </c>
      <c r="L3997" t="s">
        <v>53</v>
      </c>
      <c r="M3997" s="4">
        <v>25.99</v>
      </c>
      <c r="N3997">
        <v>22</v>
      </c>
      <c r="O3997" t="s">
        <v>37</v>
      </c>
      <c r="P3997">
        <v>6110209900</v>
      </c>
      <c r="Q3997" t="s">
        <v>54</v>
      </c>
      <c r="R3997" s="9">
        <v>571.78</v>
      </c>
    </row>
    <row r="3998" spans="1:18" x14ac:dyDescent="0.25">
      <c r="A3998" s="12" t="s">
        <v>457</v>
      </c>
      <c r="B3998">
        <v>33508841</v>
      </c>
      <c r="C3998">
        <v>10047127</v>
      </c>
      <c r="D3998" t="s">
        <v>118</v>
      </c>
      <c r="E3998">
        <v>31</v>
      </c>
      <c r="F3998" t="s">
        <v>119</v>
      </c>
      <c r="G3998" t="s">
        <v>39</v>
      </c>
      <c r="H3998" s="3">
        <v>3617520463603</v>
      </c>
      <c r="I3998" s="3">
        <v>3617520463603</v>
      </c>
      <c r="J3998" t="s">
        <v>46</v>
      </c>
      <c r="K3998" t="s">
        <v>52</v>
      </c>
      <c r="L3998" t="s">
        <v>53</v>
      </c>
      <c r="M3998" s="4">
        <v>25.99</v>
      </c>
      <c r="N3998">
        <v>22</v>
      </c>
      <c r="O3998" t="s">
        <v>37</v>
      </c>
      <c r="P3998">
        <v>6110209900</v>
      </c>
      <c r="Q3998" t="s">
        <v>54</v>
      </c>
      <c r="R3998" s="9">
        <v>571.78</v>
      </c>
    </row>
    <row r="3999" spans="1:18" x14ac:dyDescent="0.25">
      <c r="A3999" s="12" t="s">
        <v>457</v>
      </c>
      <c r="B3999">
        <v>33508876</v>
      </c>
      <c r="C3999">
        <v>10047130</v>
      </c>
      <c r="D3999" t="s">
        <v>120</v>
      </c>
      <c r="E3999">
        <v>76</v>
      </c>
      <c r="F3999" t="s">
        <v>91</v>
      </c>
      <c r="G3999" t="s">
        <v>27</v>
      </c>
      <c r="H3999" s="3">
        <v>3617520463757</v>
      </c>
      <c r="I3999" s="3">
        <v>3617520463757</v>
      </c>
      <c r="J3999" t="s">
        <v>46</v>
      </c>
      <c r="K3999" t="s">
        <v>52</v>
      </c>
      <c r="L3999" t="s">
        <v>53</v>
      </c>
      <c r="M3999" s="4">
        <v>25.99</v>
      </c>
      <c r="N3999">
        <v>8</v>
      </c>
      <c r="O3999" t="s">
        <v>37</v>
      </c>
      <c r="P3999">
        <v>6110209900</v>
      </c>
      <c r="Q3999" t="s">
        <v>54</v>
      </c>
      <c r="R3999" s="9">
        <v>207.92</v>
      </c>
    </row>
    <row r="4000" spans="1:18" x14ac:dyDescent="0.25">
      <c r="A4000" s="12" t="s">
        <v>457</v>
      </c>
      <c r="B4000">
        <v>33508876</v>
      </c>
      <c r="C4000">
        <v>10047130</v>
      </c>
      <c r="D4000" t="s">
        <v>120</v>
      </c>
      <c r="E4000">
        <v>76</v>
      </c>
      <c r="F4000" t="s">
        <v>91</v>
      </c>
      <c r="G4000" t="s">
        <v>33</v>
      </c>
      <c r="H4000" s="3">
        <v>3617520463764</v>
      </c>
      <c r="I4000" s="3">
        <v>3617520463764</v>
      </c>
      <c r="J4000" t="s">
        <v>46</v>
      </c>
      <c r="K4000" t="s">
        <v>52</v>
      </c>
      <c r="L4000" t="s">
        <v>53</v>
      </c>
      <c r="M4000" s="4">
        <v>25.99</v>
      </c>
      <c r="N4000">
        <v>8</v>
      </c>
      <c r="O4000" t="s">
        <v>37</v>
      </c>
      <c r="P4000">
        <v>6110209900</v>
      </c>
      <c r="Q4000" t="s">
        <v>54</v>
      </c>
      <c r="R4000" s="9">
        <v>207.92</v>
      </c>
    </row>
    <row r="4001" spans="1:18" x14ac:dyDescent="0.25">
      <c r="A4001" s="12" t="s">
        <v>457</v>
      </c>
      <c r="B4001">
        <v>33508876</v>
      </c>
      <c r="C4001">
        <v>10047130</v>
      </c>
      <c r="D4001" t="s">
        <v>120</v>
      </c>
      <c r="E4001">
        <v>76</v>
      </c>
      <c r="F4001" t="s">
        <v>91</v>
      </c>
      <c r="G4001" t="s">
        <v>39</v>
      </c>
      <c r="H4001" s="3">
        <v>3617520463771</v>
      </c>
      <c r="I4001" s="3">
        <v>3617520463771</v>
      </c>
      <c r="J4001" t="s">
        <v>46</v>
      </c>
      <c r="K4001" t="s">
        <v>52</v>
      </c>
      <c r="L4001" t="s">
        <v>53</v>
      </c>
      <c r="M4001" s="4">
        <v>25.99</v>
      </c>
      <c r="N4001">
        <v>8</v>
      </c>
      <c r="O4001" t="s">
        <v>37</v>
      </c>
      <c r="P4001">
        <v>6110209900</v>
      </c>
      <c r="Q4001" t="s">
        <v>54</v>
      </c>
      <c r="R4001" s="9">
        <v>207.92</v>
      </c>
    </row>
    <row r="4002" spans="1:18" x14ac:dyDescent="0.25">
      <c r="A4002" s="12" t="s">
        <v>457</v>
      </c>
      <c r="B4002">
        <v>33508877</v>
      </c>
      <c r="C4002">
        <v>10047130</v>
      </c>
      <c r="D4002" t="s">
        <v>120</v>
      </c>
      <c r="E4002">
        <v>76</v>
      </c>
      <c r="F4002" t="s">
        <v>91</v>
      </c>
      <c r="G4002" t="s">
        <v>27</v>
      </c>
      <c r="H4002" s="3">
        <v>3617520463757</v>
      </c>
      <c r="I4002" s="3">
        <v>3617520463757</v>
      </c>
      <c r="J4002" t="s">
        <v>46</v>
      </c>
      <c r="K4002" t="s">
        <v>52</v>
      </c>
      <c r="L4002" t="s">
        <v>53</v>
      </c>
      <c r="M4002" s="4">
        <v>25.99</v>
      </c>
      <c r="N4002">
        <v>8</v>
      </c>
      <c r="O4002" t="s">
        <v>37</v>
      </c>
      <c r="P4002">
        <v>6110209900</v>
      </c>
      <c r="Q4002" t="s">
        <v>54</v>
      </c>
      <c r="R4002" s="9">
        <v>207.92</v>
      </c>
    </row>
    <row r="4003" spans="1:18" x14ac:dyDescent="0.25">
      <c r="A4003" s="12" t="s">
        <v>457</v>
      </c>
      <c r="B4003">
        <v>33508877</v>
      </c>
      <c r="C4003">
        <v>10047130</v>
      </c>
      <c r="D4003" t="s">
        <v>120</v>
      </c>
      <c r="E4003">
        <v>76</v>
      </c>
      <c r="F4003" t="s">
        <v>91</v>
      </c>
      <c r="G4003" t="s">
        <v>33</v>
      </c>
      <c r="H4003" s="3">
        <v>3617520463764</v>
      </c>
      <c r="I4003" s="3">
        <v>3617520463764</v>
      </c>
      <c r="J4003" t="s">
        <v>46</v>
      </c>
      <c r="K4003" t="s">
        <v>52</v>
      </c>
      <c r="L4003" t="s">
        <v>53</v>
      </c>
      <c r="M4003" s="4">
        <v>25.99</v>
      </c>
      <c r="N4003">
        <v>8</v>
      </c>
      <c r="O4003" t="s">
        <v>37</v>
      </c>
      <c r="P4003">
        <v>6110209900</v>
      </c>
      <c r="Q4003" t="s">
        <v>54</v>
      </c>
      <c r="R4003" s="9">
        <v>207.92</v>
      </c>
    </row>
    <row r="4004" spans="1:18" x14ac:dyDescent="0.25">
      <c r="A4004" s="12" t="s">
        <v>457</v>
      </c>
      <c r="B4004">
        <v>33508877</v>
      </c>
      <c r="C4004">
        <v>10047130</v>
      </c>
      <c r="D4004" t="s">
        <v>120</v>
      </c>
      <c r="E4004">
        <v>76</v>
      </c>
      <c r="F4004" t="s">
        <v>91</v>
      </c>
      <c r="G4004" t="s">
        <v>39</v>
      </c>
      <c r="H4004" s="3">
        <v>3617520463771</v>
      </c>
      <c r="I4004" s="3">
        <v>3617520463771</v>
      </c>
      <c r="J4004" t="s">
        <v>46</v>
      </c>
      <c r="K4004" t="s">
        <v>52</v>
      </c>
      <c r="L4004" t="s">
        <v>53</v>
      </c>
      <c r="M4004" s="4">
        <v>25.99</v>
      </c>
      <c r="N4004">
        <v>8</v>
      </c>
      <c r="O4004" t="s">
        <v>37</v>
      </c>
      <c r="P4004">
        <v>6110209900</v>
      </c>
      <c r="Q4004" t="s">
        <v>54</v>
      </c>
      <c r="R4004" s="9">
        <v>207.92</v>
      </c>
    </row>
    <row r="4005" spans="1:18" x14ac:dyDescent="0.25">
      <c r="A4005" s="12" t="s">
        <v>457</v>
      </c>
      <c r="B4005">
        <v>33508878</v>
      </c>
      <c r="C4005">
        <v>10047130</v>
      </c>
      <c r="D4005" t="s">
        <v>120</v>
      </c>
      <c r="E4005">
        <v>76</v>
      </c>
      <c r="F4005" t="s">
        <v>91</v>
      </c>
      <c r="G4005" t="s">
        <v>27</v>
      </c>
      <c r="H4005" s="3">
        <v>3617520463757</v>
      </c>
      <c r="I4005" s="3">
        <v>3617520463757</v>
      </c>
      <c r="J4005" t="s">
        <v>46</v>
      </c>
      <c r="K4005" t="s">
        <v>52</v>
      </c>
      <c r="L4005" t="s">
        <v>53</v>
      </c>
      <c r="M4005" s="4">
        <v>25.99</v>
      </c>
      <c r="N4005">
        <v>8</v>
      </c>
      <c r="O4005" t="s">
        <v>37</v>
      </c>
      <c r="P4005">
        <v>6110209900</v>
      </c>
      <c r="Q4005" t="s">
        <v>54</v>
      </c>
      <c r="R4005" s="9">
        <v>207.92</v>
      </c>
    </row>
    <row r="4006" spans="1:18" x14ac:dyDescent="0.25">
      <c r="A4006" s="12" t="s">
        <v>457</v>
      </c>
      <c r="B4006">
        <v>33508878</v>
      </c>
      <c r="C4006">
        <v>10047130</v>
      </c>
      <c r="D4006" t="s">
        <v>120</v>
      </c>
      <c r="E4006">
        <v>76</v>
      </c>
      <c r="F4006" t="s">
        <v>91</v>
      </c>
      <c r="G4006" t="s">
        <v>33</v>
      </c>
      <c r="H4006" s="3">
        <v>3617520463764</v>
      </c>
      <c r="I4006" s="3">
        <v>3617520463764</v>
      </c>
      <c r="J4006" t="s">
        <v>46</v>
      </c>
      <c r="K4006" t="s">
        <v>52</v>
      </c>
      <c r="L4006" t="s">
        <v>53</v>
      </c>
      <c r="M4006" s="4">
        <v>25.99</v>
      </c>
      <c r="N4006">
        <v>8</v>
      </c>
      <c r="O4006" t="s">
        <v>37</v>
      </c>
      <c r="P4006">
        <v>6110209900</v>
      </c>
      <c r="Q4006" t="s">
        <v>54</v>
      </c>
      <c r="R4006" s="9">
        <v>207.92</v>
      </c>
    </row>
    <row r="4007" spans="1:18" x14ac:dyDescent="0.25">
      <c r="A4007" s="12" t="s">
        <v>457</v>
      </c>
      <c r="B4007">
        <v>33508878</v>
      </c>
      <c r="C4007">
        <v>10047130</v>
      </c>
      <c r="D4007" t="s">
        <v>120</v>
      </c>
      <c r="E4007">
        <v>76</v>
      </c>
      <c r="F4007" t="s">
        <v>91</v>
      </c>
      <c r="G4007" t="s">
        <v>39</v>
      </c>
      <c r="H4007" s="3">
        <v>3617520463771</v>
      </c>
      <c r="I4007" s="3">
        <v>3617520463771</v>
      </c>
      <c r="J4007" t="s">
        <v>46</v>
      </c>
      <c r="K4007" t="s">
        <v>52</v>
      </c>
      <c r="L4007" t="s">
        <v>53</v>
      </c>
      <c r="M4007" s="4">
        <v>25.99</v>
      </c>
      <c r="N4007">
        <v>8</v>
      </c>
      <c r="O4007" t="s">
        <v>37</v>
      </c>
      <c r="P4007">
        <v>6110209900</v>
      </c>
      <c r="Q4007" t="s">
        <v>54</v>
      </c>
      <c r="R4007" s="9">
        <v>207.92</v>
      </c>
    </row>
    <row r="4008" spans="1:18" x14ac:dyDescent="0.25">
      <c r="A4008" s="12" t="s">
        <v>457</v>
      </c>
      <c r="B4008">
        <v>33508879</v>
      </c>
      <c r="C4008">
        <v>10047130</v>
      </c>
      <c r="D4008" t="s">
        <v>120</v>
      </c>
      <c r="E4008">
        <v>76</v>
      </c>
      <c r="F4008" t="s">
        <v>91</v>
      </c>
      <c r="G4008" t="s">
        <v>27</v>
      </c>
      <c r="H4008" s="3">
        <v>3617520463757</v>
      </c>
      <c r="I4008" s="3">
        <v>3617520463757</v>
      </c>
      <c r="J4008" t="s">
        <v>46</v>
      </c>
      <c r="K4008" t="s">
        <v>52</v>
      </c>
      <c r="L4008" t="s">
        <v>53</v>
      </c>
      <c r="M4008" s="4">
        <v>25.99</v>
      </c>
      <c r="N4008">
        <v>8</v>
      </c>
      <c r="O4008" t="s">
        <v>37</v>
      </c>
      <c r="P4008">
        <v>6110209900</v>
      </c>
      <c r="Q4008" t="s">
        <v>54</v>
      </c>
      <c r="R4008" s="9">
        <v>207.92</v>
      </c>
    </row>
    <row r="4009" spans="1:18" x14ac:dyDescent="0.25">
      <c r="A4009" s="12" t="s">
        <v>457</v>
      </c>
      <c r="B4009">
        <v>33508879</v>
      </c>
      <c r="C4009">
        <v>10047130</v>
      </c>
      <c r="D4009" t="s">
        <v>120</v>
      </c>
      <c r="E4009">
        <v>76</v>
      </c>
      <c r="F4009" t="s">
        <v>91</v>
      </c>
      <c r="G4009" t="s">
        <v>33</v>
      </c>
      <c r="H4009" s="3">
        <v>3617520463764</v>
      </c>
      <c r="I4009" s="3">
        <v>3617520463764</v>
      </c>
      <c r="J4009" t="s">
        <v>46</v>
      </c>
      <c r="K4009" t="s">
        <v>52</v>
      </c>
      <c r="L4009" t="s">
        <v>53</v>
      </c>
      <c r="M4009" s="4">
        <v>25.99</v>
      </c>
      <c r="N4009">
        <v>8</v>
      </c>
      <c r="O4009" t="s">
        <v>37</v>
      </c>
      <c r="P4009">
        <v>6110209900</v>
      </c>
      <c r="Q4009" t="s">
        <v>54</v>
      </c>
      <c r="R4009" s="9">
        <v>207.92</v>
      </c>
    </row>
    <row r="4010" spans="1:18" x14ac:dyDescent="0.25">
      <c r="A4010" s="12" t="s">
        <v>457</v>
      </c>
      <c r="B4010">
        <v>33508879</v>
      </c>
      <c r="C4010">
        <v>10047130</v>
      </c>
      <c r="D4010" t="s">
        <v>120</v>
      </c>
      <c r="E4010">
        <v>76</v>
      </c>
      <c r="F4010" t="s">
        <v>91</v>
      </c>
      <c r="G4010" t="s">
        <v>39</v>
      </c>
      <c r="H4010" s="3">
        <v>3617520463771</v>
      </c>
      <c r="I4010" s="3">
        <v>3617520463771</v>
      </c>
      <c r="J4010" t="s">
        <v>46</v>
      </c>
      <c r="K4010" t="s">
        <v>52</v>
      </c>
      <c r="L4010" t="s">
        <v>53</v>
      </c>
      <c r="M4010" s="4">
        <v>25.99</v>
      </c>
      <c r="N4010">
        <v>8</v>
      </c>
      <c r="O4010" t="s">
        <v>37</v>
      </c>
      <c r="P4010">
        <v>6110209900</v>
      </c>
      <c r="Q4010" t="s">
        <v>54</v>
      </c>
      <c r="R4010" s="9">
        <v>207.92</v>
      </c>
    </row>
    <row r="4011" spans="1:18" x14ac:dyDescent="0.25">
      <c r="A4011" s="12" t="s">
        <v>457</v>
      </c>
      <c r="B4011">
        <v>33508880</v>
      </c>
      <c r="C4011">
        <v>10047130</v>
      </c>
      <c r="D4011" t="s">
        <v>120</v>
      </c>
      <c r="E4011">
        <v>76</v>
      </c>
      <c r="F4011" t="s">
        <v>91</v>
      </c>
      <c r="G4011" t="s">
        <v>27</v>
      </c>
      <c r="H4011" s="3">
        <v>3617520463757</v>
      </c>
      <c r="I4011" s="3">
        <v>3617520463757</v>
      </c>
      <c r="J4011" t="s">
        <v>46</v>
      </c>
      <c r="K4011" t="s">
        <v>52</v>
      </c>
      <c r="L4011" t="s">
        <v>53</v>
      </c>
      <c r="M4011" s="4">
        <v>25.99</v>
      </c>
      <c r="N4011">
        <v>8</v>
      </c>
      <c r="O4011" t="s">
        <v>37</v>
      </c>
      <c r="P4011">
        <v>6110209900</v>
      </c>
      <c r="Q4011" t="s">
        <v>54</v>
      </c>
      <c r="R4011" s="9">
        <v>207.92</v>
      </c>
    </row>
    <row r="4012" spans="1:18" x14ac:dyDescent="0.25">
      <c r="A4012" s="12" t="s">
        <v>457</v>
      </c>
      <c r="B4012">
        <v>33508880</v>
      </c>
      <c r="C4012">
        <v>10047130</v>
      </c>
      <c r="D4012" t="s">
        <v>120</v>
      </c>
      <c r="E4012">
        <v>76</v>
      </c>
      <c r="F4012" t="s">
        <v>91</v>
      </c>
      <c r="G4012" t="s">
        <v>33</v>
      </c>
      <c r="H4012" s="3">
        <v>3617520463764</v>
      </c>
      <c r="I4012" s="3">
        <v>3617520463764</v>
      </c>
      <c r="J4012" t="s">
        <v>46</v>
      </c>
      <c r="K4012" t="s">
        <v>52</v>
      </c>
      <c r="L4012" t="s">
        <v>53</v>
      </c>
      <c r="M4012" s="4">
        <v>25.99</v>
      </c>
      <c r="N4012">
        <v>8</v>
      </c>
      <c r="O4012" t="s">
        <v>37</v>
      </c>
      <c r="P4012">
        <v>6110209900</v>
      </c>
      <c r="Q4012" t="s">
        <v>54</v>
      </c>
      <c r="R4012" s="9">
        <v>207.92</v>
      </c>
    </row>
    <row r="4013" spans="1:18" x14ac:dyDescent="0.25">
      <c r="A4013" s="12" t="s">
        <v>457</v>
      </c>
      <c r="B4013">
        <v>33508880</v>
      </c>
      <c r="C4013">
        <v>10047130</v>
      </c>
      <c r="D4013" t="s">
        <v>120</v>
      </c>
      <c r="E4013">
        <v>76</v>
      </c>
      <c r="F4013" t="s">
        <v>91</v>
      </c>
      <c r="G4013" t="s">
        <v>39</v>
      </c>
      <c r="H4013" s="3">
        <v>3617520463771</v>
      </c>
      <c r="I4013" s="3">
        <v>3617520463771</v>
      </c>
      <c r="J4013" t="s">
        <v>46</v>
      </c>
      <c r="K4013" t="s">
        <v>52</v>
      </c>
      <c r="L4013" t="s">
        <v>53</v>
      </c>
      <c r="M4013" s="4">
        <v>25.99</v>
      </c>
      <c r="N4013">
        <v>8</v>
      </c>
      <c r="O4013" t="s">
        <v>37</v>
      </c>
      <c r="P4013">
        <v>6110209900</v>
      </c>
      <c r="Q4013" t="s">
        <v>54</v>
      </c>
      <c r="R4013" s="9">
        <v>207.92</v>
      </c>
    </row>
    <row r="4014" spans="1:18" x14ac:dyDescent="0.25">
      <c r="A4014" s="12" t="s">
        <v>457</v>
      </c>
      <c r="B4014">
        <v>33508881</v>
      </c>
      <c r="C4014">
        <v>10047130</v>
      </c>
      <c r="D4014" t="s">
        <v>120</v>
      </c>
      <c r="E4014">
        <v>76</v>
      </c>
      <c r="F4014" t="s">
        <v>91</v>
      </c>
      <c r="G4014" t="s">
        <v>27</v>
      </c>
      <c r="H4014" s="3">
        <v>3617520463757</v>
      </c>
      <c r="I4014" s="3">
        <v>3617520463757</v>
      </c>
      <c r="J4014" t="s">
        <v>46</v>
      </c>
      <c r="K4014" t="s">
        <v>52</v>
      </c>
      <c r="L4014" t="s">
        <v>53</v>
      </c>
      <c r="M4014" s="4">
        <v>25.99</v>
      </c>
      <c r="N4014">
        <v>8</v>
      </c>
      <c r="O4014" t="s">
        <v>37</v>
      </c>
      <c r="P4014">
        <v>6110209900</v>
      </c>
      <c r="Q4014" t="s">
        <v>54</v>
      </c>
      <c r="R4014" s="9">
        <v>207.92</v>
      </c>
    </row>
    <row r="4015" spans="1:18" x14ac:dyDescent="0.25">
      <c r="A4015" s="12" t="s">
        <v>457</v>
      </c>
      <c r="B4015">
        <v>33508881</v>
      </c>
      <c r="C4015">
        <v>10047130</v>
      </c>
      <c r="D4015" t="s">
        <v>120</v>
      </c>
      <c r="E4015">
        <v>76</v>
      </c>
      <c r="F4015" t="s">
        <v>91</v>
      </c>
      <c r="G4015" t="s">
        <v>33</v>
      </c>
      <c r="H4015" s="3">
        <v>3617520463764</v>
      </c>
      <c r="I4015" s="3">
        <v>3617520463764</v>
      </c>
      <c r="J4015" t="s">
        <v>46</v>
      </c>
      <c r="K4015" t="s">
        <v>52</v>
      </c>
      <c r="L4015" t="s">
        <v>53</v>
      </c>
      <c r="M4015" s="4">
        <v>25.99</v>
      </c>
      <c r="N4015">
        <v>8</v>
      </c>
      <c r="O4015" t="s">
        <v>37</v>
      </c>
      <c r="P4015">
        <v>6110209900</v>
      </c>
      <c r="Q4015" t="s">
        <v>54</v>
      </c>
      <c r="R4015" s="9">
        <v>207.92</v>
      </c>
    </row>
    <row r="4016" spans="1:18" x14ac:dyDescent="0.25">
      <c r="A4016" s="12" t="s">
        <v>457</v>
      </c>
      <c r="B4016">
        <v>33508881</v>
      </c>
      <c r="C4016">
        <v>10047130</v>
      </c>
      <c r="D4016" t="s">
        <v>120</v>
      </c>
      <c r="E4016">
        <v>76</v>
      </c>
      <c r="F4016" t="s">
        <v>91</v>
      </c>
      <c r="G4016" t="s">
        <v>39</v>
      </c>
      <c r="H4016" s="3">
        <v>3617520463771</v>
      </c>
      <c r="I4016" s="3">
        <v>3617520463771</v>
      </c>
      <c r="J4016" t="s">
        <v>46</v>
      </c>
      <c r="K4016" t="s">
        <v>52</v>
      </c>
      <c r="L4016" t="s">
        <v>53</v>
      </c>
      <c r="M4016" s="4">
        <v>25.99</v>
      </c>
      <c r="N4016">
        <v>8</v>
      </c>
      <c r="O4016" t="s">
        <v>37</v>
      </c>
      <c r="P4016">
        <v>6110209900</v>
      </c>
      <c r="Q4016" t="s">
        <v>54</v>
      </c>
      <c r="R4016" s="9">
        <v>207.92</v>
      </c>
    </row>
    <row r="4017" spans="1:18" x14ac:dyDescent="0.25">
      <c r="A4017" s="12" t="s">
        <v>457</v>
      </c>
      <c r="B4017">
        <v>33508882</v>
      </c>
      <c r="C4017">
        <v>10047130</v>
      </c>
      <c r="D4017" t="s">
        <v>120</v>
      </c>
      <c r="E4017">
        <v>76</v>
      </c>
      <c r="F4017" t="s">
        <v>91</v>
      </c>
      <c r="G4017" t="s">
        <v>27</v>
      </c>
      <c r="H4017" s="3">
        <v>3617520463757</v>
      </c>
      <c r="I4017" s="3">
        <v>3617520463757</v>
      </c>
      <c r="J4017" t="s">
        <v>46</v>
      </c>
      <c r="K4017" t="s">
        <v>52</v>
      </c>
      <c r="L4017" t="s">
        <v>53</v>
      </c>
      <c r="M4017" s="4">
        <v>25.99</v>
      </c>
      <c r="N4017">
        <v>8</v>
      </c>
      <c r="O4017" t="s">
        <v>37</v>
      </c>
      <c r="P4017">
        <v>6110209900</v>
      </c>
      <c r="Q4017" t="s">
        <v>54</v>
      </c>
      <c r="R4017" s="9">
        <v>207.92</v>
      </c>
    </row>
    <row r="4018" spans="1:18" x14ac:dyDescent="0.25">
      <c r="A4018" s="12" t="s">
        <v>457</v>
      </c>
      <c r="B4018">
        <v>33508882</v>
      </c>
      <c r="C4018">
        <v>10047130</v>
      </c>
      <c r="D4018" t="s">
        <v>120</v>
      </c>
      <c r="E4018">
        <v>76</v>
      </c>
      <c r="F4018" t="s">
        <v>91</v>
      </c>
      <c r="G4018" t="s">
        <v>33</v>
      </c>
      <c r="H4018" s="3">
        <v>3617520463764</v>
      </c>
      <c r="I4018" s="3">
        <v>3617520463764</v>
      </c>
      <c r="J4018" t="s">
        <v>46</v>
      </c>
      <c r="K4018" t="s">
        <v>52</v>
      </c>
      <c r="L4018" t="s">
        <v>53</v>
      </c>
      <c r="M4018" s="4">
        <v>25.99</v>
      </c>
      <c r="N4018">
        <v>8</v>
      </c>
      <c r="O4018" t="s">
        <v>37</v>
      </c>
      <c r="P4018">
        <v>6110209900</v>
      </c>
      <c r="Q4018" t="s">
        <v>54</v>
      </c>
      <c r="R4018" s="9">
        <v>207.92</v>
      </c>
    </row>
    <row r="4019" spans="1:18" x14ac:dyDescent="0.25">
      <c r="A4019" s="12" t="s">
        <v>457</v>
      </c>
      <c r="B4019">
        <v>33508882</v>
      </c>
      <c r="C4019">
        <v>10047130</v>
      </c>
      <c r="D4019" t="s">
        <v>120</v>
      </c>
      <c r="E4019">
        <v>76</v>
      </c>
      <c r="F4019" t="s">
        <v>91</v>
      </c>
      <c r="G4019" t="s">
        <v>39</v>
      </c>
      <c r="H4019" s="3">
        <v>3617520463771</v>
      </c>
      <c r="I4019" s="3">
        <v>3617520463771</v>
      </c>
      <c r="J4019" t="s">
        <v>46</v>
      </c>
      <c r="K4019" t="s">
        <v>52</v>
      </c>
      <c r="L4019" t="s">
        <v>53</v>
      </c>
      <c r="M4019" s="4">
        <v>25.99</v>
      </c>
      <c r="N4019">
        <v>8</v>
      </c>
      <c r="O4019" t="s">
        <v>37</v>
      </c>
      <c r="P4019">
        <v>6110209900</v>
      </c>
      <c r="Q4019" t="s">
        <v>54</v>
      </c>
      <c r="R4019" s="9">
        <v>207.92</v>
      </c>
    </row>
    <row r="4020" spans="1:18" x14ac:dyDescent="0.25">
      <c r="A4020" s="12" t="s">
        <v>457</v>
      </c>
      <c r="B4020">
        <v>33508883</v>
      </c>
      <c r="C4020">
        <v>10047130</v>
      </c>
      <c r="D4020" t="s">
        <v>120</v>
      </c>
      <c r="E4020">
        <v>76</v>
      </c>
      <c r="F4020" t="s">
        <v>91</v>
      </c>
      <c r="G4020" t="s">
        <v>27</v>
      </c>
      <c r="H4020" s="3">
        <v>3617520463757</v>
      </c>
      <c r="I4020" s="3">
        <v>3617520463757</v>
      </c>
      <c r="J4020" t="s">
        <v>46</v>
      </c>
      <c r="K4020" t="s">
        <v>52</v>
      </c>
      <c r="L4020" t="s">
        <v>53</v>
      </c>
      <c r="M4020" s="4">
        <v>25.99</v>
      </c>
      <c r="N4020">
        <v>8</v>
      </c>
      <c r="O4020" t="s">
        <v>37</v>
      </c>
      <c r="P4020">
        <v>6110209900</v>
      </c>
      <c r="Q4020" t="s">
        <v>54</v>
      </c>
      <c r="R4020" s="9">
        <v>207.92</v>
      </c>
    </row>
    <row r="4021" spans="1:18" x14ac:dyDescent="0.25">
      <c r="A4021" s="12" t="s">
        <v>457</v>
      </c>
      <c r="B4021">
        <v>33508883</v>
      </c>
      <c r="C4021">
        <v>10047130</v>
      </c>
      <c r="D4021" t="s">
        <v>120</v>
      </c>
      <c r="E4021">
        <v>76</v>
      </c>
      <c r="F4021" t="s">
        <v>91</v>
      </c>
      <c r="G4021" t="s">
        <v>33</v>
      </c>
      <c r="H4021" s="3">
        <v>3617520463764</v>
      </c>
      <c r="I4021" s="3">
        <v>3617520463764</v>
      </c>
      <c r="J4021" t="s">
        <v>46</v>
      </c>
      <c r="K4021" t="s">
        <v>52</v>
      </c>
      <c r="L4021" t="s">
        <v>53</v>
      </c>
      <c r="M4021" s="4">
        <v>25.99</v>
      </c>
      <c r="N4021">
        <v>8</v>
      </c>
      <c r="O4021" t="s">
        <v>37</v>
      </c>
      <c r="P4021">
        <v>6110209900</v>
      </c>
      <c r="Q4021" t="s">
        <v>54</v>
      </c>
      <c r="R4021" s="9">
        <v>207.92</v>
      </c>
    </row>
    <row r="4022" spans="1:18" x14ac:dyDescent="0.25">
      <c r="A4022" s="12" t="s">
        <v>457</v>
      </c>
      <c r="B4022">
        <v>33508883</v>
      </c>
      <c r="C4022">
        <v>10047130</v>
      </c>
      <c r="D4022" t="s">
        <v>120</v>
      </c>
      <c r="E4022">
        <v>76</v>
      </c>
      <c r="F4022" t="s">
        <v>91</v>
      </c>
      <c r="G4022" t="s">
        <v>39</v>
      </c>
      <c r="H4022" s="3">
        <v>3617520463771</v>
      </c>
      <c r="I4022" s="3">
        <v>3617520463771</v>
      </c>
      <c r="J4022" t="s">
        <v>46</v>
      </c>
      <c r="K4022" t="s">
        <v>52</v>
      </c>
      <c r="L4022" t="s">
        <v>53</v>
      </c>
      <c r="M4022" s="4">
        <v>25.99</v>
      </c>
      <c r="N4022">
        <v>8</v>
      </c>
      <c r="O4022" t="s">
        <v>37</v>
      </c>
      <c r="P4022">
        <v>6110209900</v>
      </c>
      <c r="Q4022" t="s">
        <v>54</v>
      </c>
      <c r="R4022" s="9">
        <v>207.92</v>
      </c>
    </row>
    <row r="4023" spans="1:18" x14ac:dyDescent="0.25">
      <c r="A4023" s="12" t="s">
        <v>457</v>
      </c>
      <c r="B4023">
        <v>33508884</v>
      </c>
      <c r="C4023">
        <v>10047130</v>
      </c>
      <c r="D4023" t="s">
        <v>120</v>
      </c>
      <c r="E4023">
        <v>76</v>
      </c>
      <c r="F4023" t="s">
        <v>91</v>
      </c>
      <c r="G4023" t="s">
        <v>27</v>
      </c>
      <c r="H4023" s="3">
        <v>3617520463757</v>
      </c>
      <c r="I4023" s="3">
        <v>3617520463757</v>
      </c>
      <c r="J4023" t="s">
        <v>46</v>
      </c>
      <c r="K4023" t="s">
        <v>52</v>
      </c>
      <c r="L4023" t="s">
        <v>53</v>
      </c>
      <c r="M4023" s="4">
        <v>25.99</v>
      </c>
      <c r="N4023">
        <v>8</v>
      </c>
      <c r="O4023" t="s">
        <v>37</v>
      </c>
      <c r="P4023">
        <v>6110209900</v>
      </c>
      <c r="Q4023" t="s">
        <v>54</v>
      </c>
      <c r="R4023" s="9">
        <v>207.92</v>
      </c>
    </row>
    <row r="4024" spans="1:18" x14ac:dyDescent="0.25">
      <c r="A4024" s="12" t="s">
        <v>457</v>
      </c>
      <c r="B4024">
        <v>33508884</v>
      </c>
      <c r="C4024">
        <v>10047130</v>
      </c>
      <c r="D4024" t="s">
        <v>120</v>
      </c>
      <c r="E4024">
        <v>76</v>
      </c>
      <c r="F4024" t="s">
        <v>91</v>
      </c>
      <c r="G4024" t="s">
        <v>33</v>
      </c>
      <c r="H4024" s="3">
        <v>3617520463764</v>
      </c>
      <c r="I4024" s="3">
        <v>3617520463764</v>
      </c>
      <c r="J4024" t="s">
        <v>46</v>
      </c>
      <c r="K4024" t="s">
        <v>52</v>
      </c>
      <c r="L4024" t="s">
        <v>53</v>
      </c>
      <c r="M4024" s="4">
        <v>25.99</v>
      </c>
      <c r="N4024">
        <v>8</v>
      </c>
      <c r="O4024" t="s">
        <v>37</v>
      </c>
      <c r="P4024">
        <v>6110209900</v>
      </c>
      <c r="Q4024" t="s">
        <v>54</v>
      </c>
      <c r="R4024" s="9">
        <v>207.92</v>
      </c>
    </row>
    <row r="4025" spans="1:18" x14ac:dyDescent="0.25">
      <c r="A4025" s="12" t="s">
        <v>457</v>
      </c>
      <c r="B4025">
        <v>33508884</v>
      </c>
      <c r="C4025">
        <v>10047130</v>
      </c>
      <c r="D4025" t="s">
        <v>120</v>
      </c>
      <c r="E4025">
        <v>76</v>
      </c>
      <c r="F4025" t="s">
        <v>91</v>
      </c>
      <c r="G4025" t="s">
        <v>39</v>
      </c>
      <c r="H4025" s="3">
        <v>3617520463771</v>
      </c>
      <c r="I4025" s="3">
        <v>3617520463771</v>
      </c>
      <c r="J4025" t="s">
        <v>46</v>
      </c>
      <c r="K4025" t="s">
        <v>52</v>
      </c>
      <c r="L4025" t="s">
        <v>53</v>
      </c>
      <c r="M4025" s="4">
        <v>25.99</v>
      </c>
      <c r="N4025">
        <v>8</v>
      </c>
      <c r="O4025" t="s">
        <v>37</v>
      </c>
      <c r="P4025">
        <v>6110209900</v>
      </c>
      <c r="Q4025" t="s">
        <v>54</v>
      </c>
      <c r="R4025" s="9">
        <v>207.92</v>
      </c>
    </row>
    <row r="4026" spans="1:18" x14ac:dyDescent="0.25">
      <c r="A4026" s="12" t="s">
        <v>457</v>
      </c>
      <c r="B4026">
        <v>33508885</v>
      </c>
      <c r="C4026">
        <v>10047130</v>
      </c>
      <c r="D4026" t="s">
        <v>120</v>
      </c>
      <c r="E4026">
        <v>76</v>
      </c>
      <c r="F4026" t="s">
        <v>91</v>
      </c>
      <c r="G4026" t="s">
        <v>27</v>
      </c>
      <c r="H4026" s="3">
        <v>3617520463757</v>
      </c>
      <c r="I4026" s="3">
        <v>3617520463757</v>
      </c>
      <c r="J4026" t="s">
        <v>46</v>
      </c>
      <c r="K4026" t="s">
        <v>52</v>
      </c>
      <c r="L4026" t="s">
        <v>53</v>
      </c>
      <c r="M4026" s="4">
        <v>25.99</v>
      </c>
      <c r="N4026">
        <v>8</v>
      </c>
      <c r="O4026" t="s">
        <v>37</v>
      </c>
      <c r="P4026">
        <v>6110209900</v>
      </c>
      <c r="Q4026" t="s">
        <v>54</v>
      </c>
      <c r="R4026" s="9">
        <v>207.92</v>
      </c>
    </row>
    <row r="4027" spans="1:18" x14ac:dyDescent="0.25">
      <c r="A4027" s="12" t="s">
        <v>457</v>
      </c>
      <c r="B4027">
        <v>33508885</v>
      </c>
      <c r="C4027">
        <v>10047130</v>
      </c>
      <c r="D4027" t="s">
        <v>120</v>
      </c>
      <c r="E4027">
        <v>76</v>
      </c>
      <c r="F4027" t="s">
        <v>91</v>
      </c>
      <c r="G4027" t="s">
        <v>33</v>
      </c>
      <c r="H4027" s="3">
        <v>3617520463764</v>
      </c>
      <c r="I4027" s="3">
        <v>3617520463764</v>
      </c>
      <c r="J4027" t="s">
        <v>46</v>
      </c>
      <c r="K4027" t="s">
        <v>52</v>
      </c>
      <c r="L4027" t="s">
        <v>53</v>
      </c>
      <c r="M4027" s="4">
        <v>25.99</v>
      </c>
      <c r="N4027">
        <v>8</v>
      </c>
      <c r="O4027" t="s">
        <v>37</v>
      </c>
      <c r="P4027">
        <v>6110209900</v>
      </c>
      <c r="Q4027" t="s">
        <v>54</v>
      </c>
      <c r="R4027" s="9">
        <v>207.92</v>
      </c>
    </row>
    <row r="4028" spans="1:18" x14ac:dyDescent="0.25">
      <c r="A4028" s="12" t="s">
        <v>457</v>
      </c>
      <c r="B4028">
        <v>33508885</v>
      </c>
      <c r="C4028">
        <v>10047130</v>
      </c>
      <c r="D4028" t="s">
        <v>120</v>
      </c>
      <c r="E4028">
        <v>76</v>
      </c>
      <c r="F4028" t="s">
        <v>91</v>
      </c>
      <c r="G4028" t="s">
        <v>39</v>
      </c>
      <c r="H4028" s="3">
        <v>3617520463771</v>
      </c>
      <c r="I4028" s="3">
        <v>3617520463771</v>
      </c>
      <c r="J4028" t="s">
        <v>46</v>
      </c>
      <c r="K4028" t="s">
        <v>52</v>
      </c>
      <c r="L4028" t="s">
        <v>53</v>
      </c>
      <c r="M4028" s="4">
        <v>25.99</v>
      </c>
      <c r="N4028">
        <v>8</v>
      </c>
      <c r="O4028" t="s">
        <v>37</v>
      </c>
      <c r="P4028">
        <v>6110209900</v>
      </c>
      <c r="Q4028" t="s">
        <v>54</v>
      </c>
      <c r="R4028" s="9">
        <v>207.92</v>
      </c>
    </row>
    <row r="4029" spans="1:18" x14ac:dyDescent="0.25">
      <c r="A4029" s="12" t="s">
        <v>457</v>
      </c>
      <c r="B4029">
        <v>33508886</v>
      </c>
      <c r="C4029">
        <v>10047130</v>
      </c>
      <c r="D4029" t="s">
        <v>120</v>
      </c>
      <c r="E4029">
        <v>76</v>
      </c>
      <c r="F4029" t="s">
        <v>91</v>
      </c>
      <c r="G4029" t="s">
        <v>27</v>
      </c>
      <c r="H4029" s="3">
        <v>3617520463757</v>
      </c>
      <c r="I4029" s="3">
        <v>3617520463757</v>
      </c>
      <c r="J4029" t="s">
        <v>46</v>
      </c>
      <c r="K4029" t="s">
        <v>52</v>
      </c>
      <c r="L4029" t="s">
        <v>53</v>
      </c>
      <c r="M4029" s="4">
        <v>25.99</v>
      </c>
      <c r="N4029">
        <v>8</v>
      </c>
      <c r="O4029" t="s">
        <v>37</v>
      </c>
      <c r="P4029">
        <v>6110209900</v>
      </c>
      <c r="Q4029" t="s">
        <v>54</v>
      </c>
      <c r="R4029" s="9">
        <v>207.92</v>
      </c>
    </row>
    <row r="4030" spans="1:18" x14ac:dyDescent="0.25">
      <c r="A4030" s="12" t="s">
        <v>457</v>
      </c>
      <c r="B4030">
        <v>33508886</v>
      </c>
      <c r="C4030">
        <v>10047130</v>
      </c>
      <c r="D4030" t="s">
        <v>120</v>
      </c>
      <c r="E4030">
        <v>76</v>
      </c>
      <c r="F4030" t="s">
        <v>91</v>
      </c>
      <c r="G4030" t="s">
        <v>33</v>
      </c>
      <c r="H4030" s="3">
        <v>3617520463764</v>
      </c>
      <c r="I4030" s="3">
        <v>3617520463764</v>
      </c>
      <c r="J4030" t="s">
        <v>46</v>
      </c>
      <c r="K4030" t="s">
        <v>52</v>
      </c>
      <c r="L4030" t="s">
        <v>53</v>
      </c>
      <c r="M4030" s="4">
        <v>25.99</v>
      </c>
      <c r="N4030">
        <v>8</v>
      </c>
      <c r="O4030" t="s">
        <v>37</v>
      </c>
      <c r="P4030">
        <v>6110209900</v>
      </c>
      <c r="Q4030" t="s">
        <v>54</v>
      </c>
      <c r="R4030" s="9">
        <v>207.92</v>
      </c>
    </row>
    <row r="4031" spans="1:18" x14ac:dyDescent="0.25">
      <c r="A4031" s="12" t="s">
        <v>457</v>
      </c>
      <c r="B4031">
        <v>33508886</v>
      </c>
      <c r="C4031">
        <v>10047130</v>
      </c>
      <c r="D4031" t="s">
        <v>120</v>
      </c>
      <c r="E4031">
        <v>76</v>
      </c>
      <c r="F4031" t="s">
        <v>91</v>
      </c>
      <c r="G4031" t="s">
        <v>39</v>
      </c>
      <c r="H4031" s="3">
        <v>3617520463771</v>
      </c>
      <c r="I4031" s="3">
        <v>3617520463771</v>
      </c>
      <c r="J4031" t="s">
        <v>46</v>
      </c>
      <c r="K4031" t="s">
        <v>52</v>
      </c>
      <c r="L4031" t="s">
        <v>53</v>
      </c>
      <c r="M4031" s="4">
        <v>25.99</v>
      </c>
      <c r="N4031">
        <v>8</v>
      </c>
      <c r="O4031" t="s">
        <v>37</v>
      </c>
      <c r="P4031">
        <v>6110209900</v>
      </c>
      <c r="Q4031" t="s">
        <v>54</v>
      </c>
      <c r="R4031" s="9">
        <v>207.92</v>
      </c>
    </row>
    <row r="4032" spans="1:18" x14ac:dyDescent="0.25">
      <c r="A4032" s="12" t="s">
        <v>457</v>
      </c>
      <c r="B4032">
        <v>33508887</v>
      </c>
      <c r="C4032">
        <v>10047130</v>
      </c>
      <c r="D4032" t="s">
        <v>120</v>
      </c>
      <c r="E4032">
        <v>76</v>
      </c>
      <c r="F4032" t="s">
        <v>91</v>
      </c>
      <c r="G4032" t="s">
        <v>27</v>
      </c>
      <c r="H4032" s="3">
        <v>3617520463757</v>
      </c>
      <c r="I4032" s="3">
        <v>3617520463757</v>
      </c>
      <c r="J4032" t="s">
        <v>46</v>
      </c>
      <c r="K4032" t="s">
        <v>52</v>
      </c>
      <c r="L4032" t="s">
        <v>53</v>
      </c>
      <c r="M4032" s="4">
        <v>25.99</v>
      </c>
      <c r="N4032">
        <v>8</v>
      </c>
      <c r="O4032" t="s">
        <v>37</v>
      </c>
      <c r="P4032">
        <v>6110209900</v>
      </c>
      <c r="Q4032" t="s">
        <v>54</v>
      </c>
      <c r="R4032" s="9">
        <v>207.92</v>
      </c>
    </row>
    <row r="4033" spans="1:18" x14ac:dyDescent="0.25">
      <c r="A4033" s="12" t="s">
        <v>457</v>
      </c>
      <c r="B4033">
        <v>33508887</v>
      </c>
      <c r="C4033">
        <v>10047130</v>
      </c>
      <c r="D4033" t="s">
        <v>120</v>
      </c>
      <c r="E4033">
        <v>76</v>
      </c>
      <c r="F4033" t="s">
        <v>91</v>
      </c>
      <c r="G4033" t="s">
        <v>33</v>
      </c>
      <c r="H4033" s="3">
        <v>3617520463764</v>
      </c>
      <c r="I4033" s="3">
        <v>3617520463764</v>
      </c>
      <c r="J4033" t="s">
        <v>46</v>
      </c>
      <c r="K4033" t="s">
        <v>52</v>
      </c>
      <c r="L4033" t="s">
        <v>53</v>
      </c>
      <c r="M4033" s="4">
        <v>25.99</v>
      </c>
      <c r="N4033">
        <v>8</v>
      </c>
      <c r="O4033" t="s">
        <v>37</v>
      </c>
      <c r="P4033">
        <v>6110209900</v>
      </c>
      <c r="Q4033" t="s">
        <v>54</v>
      </c>
      <c r="R4033" s="9">
        <v>207.92</v>
      </c>
    </row>
    <row r="4034" spans="1:18" x14ac:dyDescent="0.25">
      <c r="A4034" s="12" t="s">
        <v>457</v>
      </c>
      <c r="B4034">
        <v>33508887</v>
      </c>
      <c r="C4034">
        <v>10047130</v>
      </c>
      <c r="D4034" t="s">
        <v>120</v>
      </c>
      <c r="E4034">
        <v>76</v>
      </c>
      <c r="F4034" t="s">
        <v>91</v>
      </c>
      <c r="G4034" t="s">
        <v>39</v>
      </c>
      <c r="H4034" s="3">
        <v>3617520463771</v>
      </c>
      <c r="I4034" s="3">
        <v>3617520463771</v>
      </c>
      <c r="J4034" t="s">
        <v>46</v>
      </c>
      <c r="K4034" t="s">
        <v>52</v>
      </c>
      <c r="L4034" t="s">
        <v>53</v>
      </c>
      <c r="M4034" s="4">
        <v>25.99</v>
      </c>
      <c r="N4034">
        <v>8</v>
      </c>
      <c r="O4034" t="s">
        <v>37</v>
      </c>
      <c r="P4034">
        <v>6110209900</v>
      </c>
      <c r="Q4034" t="s">
        <v>54</v>
      </c>
      <c r="R4034" s="9">
        <v>207.92</v>
      </c>
    </row>
    <row r="4035" spans="1:18" x14ac:dyDescent="0.25">
      <c r="A4035" s="12" t="s">
        <v>457</v>
      </c>
      <c r="B4035">
        <v>33508888</v>
      </c>
      <c r="C4035">
        <v>10047130</v>
      </c>
      <c r="D4035" t="s">
        <v>120</v>
      </c>
      <c r="E4035">
        <v>76</v>
      </c>
      <c r="F4035" t="s">
        <v>91</v>
      </c>
      <c r="G4035" t="s">
        <v>27</v>
      </c>
      <c r="H4035" s="3">
        <v>3617520463757</v>
      </c>
      <c r="I4035" s="3">
        <v>3617520463757</v>
      </c>
      <c r="J4035" t="s">
        <v>46</v>
      </c>
      <c r="K4035" t="s">
        <v>52</v>
      </c>
      <c r="L4035" t="s">
        <v>53</v>
      </c>
      <c r="M4035" s="4">
        <v>25.99</v>
      </c>
      <c r="N4035">
        <v>8</v>
      </c>
      <c r="O4035" t="s">
        <v>37</v>
      </c>
      <c r="P4035">
        <v>6110209900</v>
      </c>
      <c r="Q4035" t="s">
        <v>54</v>
      </c>
      <c r="R4035" s="9">
        <v>207.92</v>
      </c>
    </row>
    <row r="4036" spans="1:18" x14ac:dyDescent="0.25">
      <c r="A4036" s="12" t="s">
        <v>457</v>
      </c>
      <c r="B4036">
        <v>33508888</v>
      </c>
      <c r="C4036">
        <v>10047130</v>
      </c>
      <c r="D4036" t="s">
        <v>120</v>
      </c>
      <c r="E4036">
        <v>76</v>
      </c>
      <c r="F4036" t="s">
        <v>91</v>
      </c>
      <c r="G4036" t="s">
        <v>33</v>
      </c>
      <c r="H4036" s="3">
        <v>3617520463764</v>
      </c>
      <c r="I4036" s="3">
        <v>3617520463764</v>
      </c>
      <c r="J4036" t="s">
        <v>46</v>
      </c>
      <c r="K4036" t="s">
        <v>52</v>
      </c>
      <c r="L4036" t="s">
        <v>53</v>
      </c>
      <c r="M4036" s="4">
        <v>25.99</v>
      </c>
      <c r="N4036">
        <v>8</v>
      </c>
      <c r="O4036" t="s">
        <v>37</v>
      </c>
      <c r="P4036">
        <v>6110209900</v>
      </c>
      <c r="Q4036" t="s">
        <v>54</v>
      </c>
      <c r="R4036" s="9">
        <v>207.92</v>
      </c>
    </row>
    <row r="4037" spans="1:18" x14ac:dyDescent="0.25">
      <c r="A4037" s="12" t="s">
        <v>457</v>
      </c>
      <c r="B4037">
        <v>33508888</v>
      </c>
      <c r="C4037">
        <v>10047130</v>
      </c>
      <c r="D4037" t="s">
        <v>120</v>
      </c>
      <c r="E4037">
        <v>76</v>
      </c>
      <c r="F4037" t="s">
        <v>91</v>
      </c>
      <c r="G4037" t="s">
        <v>39</v>
      </c>
      <c r="H4037" s="3">
        <v>3617520463771</v>
      </c>
      <c r="I4037" s="3">
        <v>3617520463771</v>
      </c>
      <c r="J4037" t="s">
        <v>46</v>
      </c>
      <c r="K4037" t="s">
        <v>52</v>
      </c>
      <c r="L4037" t="s">
        <v>53</v>
      </c>
      <c r="M4037" s="4">
        <v>25.99</v>
      </c>
      <c r="N4037">
        <v>8</v>
      </c>
      <c r="O4037" t="s">
        <v>37</v>
      </c>
      <c r="P4037">
        <v>6110209900</v>
      </c>
      <c r="Q4037" t="s">
        <v>54</v>
      </c>
      <c r="R4037" s="9">
        <v>207.92</v>
      </c>
    </row>
    <row r="4038" spans="1:18" x14ac:dyDescent="0.25">
      <c r="A4038" s="12" t="s">
        <v>457</v>
      </c>
      <c r="B4038">
        <v>33508889</v>
      </c>
      <c r="C4038">
        <v>10047130</v>
      </c>
      <c r="D4038" t="s">
        <v>120</v>
      </c>
      <c r="E4038">
        <v>76</v>
      </c>
      <c r="F4038" t="s">
        <v>91</v>
      </c>
      <c r="G4038" t="s">
        <v>27</v>
      </c>
      <c r="H4038" s="3">
        <v>3617520463757</v>
      </c>
      <c r="I4038" s="3">
        <v>3617520463757</v>
      </c>
      <c r="J4038" t="s">
        <v>46</v>
      </c>
      <c r="K4038" t="s">
        <v>52</v>
      </c>
      <c r="L4038" t="s">
        <v>53</v>
      </c>
      <c r="M4038" s="4">
        <v>25.99</v>
      </c>
      <c r="N4038">
        <v>8</v>
      </c>
      <c r="O4038" t="s">
        <v>37</v>
      </c>
      <c r="P4038">
        <v>6110209900</v>
      </c>
      <c r="Q4038" t="s">
        <v>54</v>
      </c>
      <c r="R4038" s="9">
        <v>207.92</v>
      </c>
    </row>
    <row r="4039" spans="1:18" x14ac:dyDescent="0.25">
      <c r="A4039" s="12" t="s">
        <v>457</v>
      </c>
      <c r="B4039">
        <v>33508889</v>
      </c>
      <c r="C4039">
        <v>10047130</v>
      </c>
      <c r="D4039" t="s">
        <v>120</v>
      </c>
      <c r="E4039">
        <v>76</v>
      </c>
      <c r="F4039" t="s">
        <v>91</v>
      </c>
      <c r="G4039" t="s">
        <v>33</v>
      </c>
      <c r="H4039" s="3">
        <v>3617520463764</v>
      </c>
      <c r="I4039" s="3">
        <v>3617520463764</v>
      </c>
      <c r="J4039" t="s">
        <v>46</v>
      </c>
      <c r="K4039" t="s">
        <v>52</v>
      </c>
      <c r="L4039" t="s">
        <v>53</v>
      </c>
      <c r="M4039" s="4">
        <v>25.99</v>
      </c>
      <c r="N4039">
        <v>8</v>
      </c>
      <c r="O4039" t="s">
        <v>37</v>
      </c>
      <c r="P4039">
        <v>6110209900</v>
      </c>
      <c r="Q4039" t="s">
        <v>54</v>
      </c>
      <c r="R4039" s="9">
        <v>207.92</v>
      </c>
    </row>
    <row r="4040" spans="1:18" x14ac:dyDescent="0.25">
      <c r="A4040" s="12" t="s">
        <v>457</v>
      </c>
      <c r="B4040">
        <v>33508889</v>
      </c>
      <c r="C4040">
        <v>10047130</v>
      </c>
      <c r="D4040" t="s">
        <v>120</v>
      </c>
      <c r="E4040">
        <v>76</v>
      </c>
      <c r="F4040" t="s">
        <v>91</v>
      </c>
      <c r="G4040" t="s">
        <v>39</v>
      </c>
      <c r="H4040" s="3">
        <v>3617520463771</v>
      </c>
      <c r="I4040" s="3">
        <v>3617520463771</v>
      </c>
      <c r="J4040" t="s">
        <v>46</v>
      </c>
      <c r="K4040" t="s">
        <v>52</v>
      </c>
      <c r="L4040" t="s">
        <v>53</v>
      </c>
      <c r="M4040" s="4">
        <v>25.99</v>
      </c>
      <c r="N4040">
        <v>8</v>
      </c>
      <c r="O4040" t="s">
        <v>37</v>
      </c>
      <c r="P4040">
        <v>6110209900</v>
      </c>
      <c r="Q4040" t="s">
        <v>54</v>
      </c>
      <c r="R4040" s="9">
        <v>207.92</v>
      </c>
    </row>
    <row r="4041" spans="1:18" x14ac:dyDescent="0.25">
      <c r="A4041" s="12" t="s">
        <v>457</v>
      </c>
      <c r="B4041">
        <v>33508890</v>
      </c>
      <c r="C4041">
        <v>10047130</v>
      </c>
      <c r="D4041" t="s">
        <v>120</v>
      </c>
      <c r="E4041">
        <v>76</v>
      </c>
      <c r="F4041" t="s">
        <v>91</v>
      </c>
      <c r="G4041" t="s">
        <v>27</v>
      </c>
      <c r="H4041" s="3">
        <v>3617520463757</v>
      </c>
      <c r="I4041" s="3">
        <v>3617520463757</v>
      </c>
      <c r="J4041" t="s">
        <v>46</v>
      </c>
      <c r="K4041" t="s">
        <v>52</v>
      </c>
      <c r="L4041" t="s">
        <v>53</v>
      </c>
      <c r="M4041" s="4">
        <v>25.99</v>
      </c>
      <c r="N4041">
        <v>8</v>
      </c>
      <c r="O4041" t="s">
        <v>37</v>
      </c>
      <c r="P4041">
        <v>6110209900</v>
      </c>
      <c r="Q4041" t="s">
        <v>54</v>
      </c>
      <c r="R4041" s="9">
        <v>207.92</v>
      </c>
    </row>
    <row r="4042" spans="1:18" x14ac:dyDescent="0.25">
      <c r="A4042" s="12" t="s">
        <v>457</v>
      </c>
      <c r="B4042">
        <v>33508890</v>
      </c>
      <c r="C4042">
        <v>10047130</v>
      </c>
      <c r="D4042" t="s">
        <v>120</v>
      </c>
      <c r="E4042">
        <v>76</v>
      </c>
      <c r="F4042" t="s">
        <v>91</v>
      </c>
      <c r="G4042" t="s">
        <v>33</v>
      </c>
      <c r="H4042" s="3">
        <v>3617520463764</v>
      </c>
      <c r="I4042" s="3">
        <v>3617520463764</v>
      </c>
      <c r="J4042" t="s">
        <v>46</v>
      </c>
      <c r="K4042" t="s">
        <v>52</v>
      </c>
      <c r="L4042" t="s">
        <v>53</v>
      </c>
      <c r="M4042" s="4">
        <v>25.99</v>
      </c>
      <c r="N4042">
        <v>8</v>
      </c>
      <c r="O4042" t="s">
        <v>37</v>
      </c>
      <c r="P4042">
        <v>6110209900</v>
      </c>
      <c r="Q4042" t="s">
        <v>54</v>
      </c>
      <c r="R4042" s="9">
        <v>207.92</v>
      </c>
    </row>
    <row r="4043" spans="1:18" x14ac:dyDescent="0.25">
      <c r="A4043" s="12" t="s">
        <v>457</v>
      </c>
      <c r="B4043">
        <v>33508890</v>
      </c>
      <c r="C4043">
        <v>10047130</v>
      </c>
      <c r="D4043" t="s">
        <v>120</v>
      </c>
      <c r="E4043">
        <v>76</v>
      </c>
      <c r="F4043" t="s">
        <v>91</v>
      </c>
      <c r="G4043" t="s">
        <v>39</v>
      </c>
      <c r="H4043" s="3">
        <v>3617520463771</v>
      </c>
      <c r="I4043" s="3">
        <v>3617520463771</v>
      </c>
      <c r="J4043" t="s">
        <v>46</v>
      </c>
      <c r="K4043" t="s">
        <v>52</v>
      </c>
      <c r="L4043" t="s">
        <v>53</v>
      </c>
      <c r="M4043" s="4">
        <v>25.99</v>
      </c>
      <c r="N4043">
        <v>8</v>
      </c>
      <c r="O4043" t="s">
        <v>37</v>
      </c>
      <c r="P4043">
        <v>6110209900</v>
      </c>
      <c r="Q4043" t="s">
        <v>54</v>
      </c>
      <c r="R4043" s="9">
        <v>207.92</v>
      </c>
    </row>
    <row r="4044" spans="1:18" x14ac:dyDescent="0.25">
      <c r="A4044" s="12" t="s">
        <v>457</v>
      </c>
      <c r="B4044">
        <v>33508891</v>
      </c>
      <c r="C4044">
        <v>10047130</v>
      </c>
      <c r="D4044" t="s">
        <v>120</v>
      </c>
      <c r="E4044">
        <v>76</v>
      </c>
      <c r="F4044" t="s">
        <v>91</v>
      </c>
      <c r="G4044" t="s">
        <v>27</v>
      </c>
      <c r="H4044" s="3">
        <v>3617520463757</v>
      </c>
      <c r="I4044" s="3">
        <v>3617520463757</v>
      </c>
      <c r="J4044" t="s">
        <v>46</v>
      </c>
      <c r="K4044" t="s">
        <v>52</v>
      </c>
      <c r="L4044" t="s">
        <v>53</v>
      </c>
      <c r="M4044" s="4">
        <v>25.99</v>
      </c>
      <c r="N4044">
        <v>8</v>
      </c>
      <c r="O4044" t="s">
        <v>37</v>
      </c>
      <c r="P4044">
        <v>6110209900</v>
      </c>
      <c r="Q4044" t="s">
        <v>54</v>
      </c>
      <c r="R4044" s="9">
        <v>207.92</v>
      </c>
    </row>
    <row r="4045" spans="1:18" x14ac:dyDescent="0.25">
      <c r="A4045" s="12" t="s">
        <v>457</v>
      </c>
      <c r="B4045">
        <v>33508891</v>
      </c>
      <c r="C4045">
        <v>10047130</v>
      </c>
      <c r="D4045" t="s">
        <v>120</v>
      </c>
      <c r="E4045">
        <v>76</v>
      </c>
      <c r="F4045" t="s">
        <v>91</v>
      </c>
      <c r="G4045" t="s">
        <v>33</v>
      </c>
      <c r="H4045" s="3">
        <v>3617520463764</v>
      </c>
      <c r="I4045" s="3">
        <v>3617520463764</v>
      </c>
      <c r="J4045" t="s">
        <v>46</v>
      </c>
      <c r="K4045" t="s">
        <v>52</v>
      </c>
      <c r="L4045" t="s">
        <v>53</v>
      </c>
      <c r="M4045" s="4">
        <v>25.99</v>
      </c>
      <c r="N4045">
        <v>8</v>
      </c>
      <c r="O4045" t="s">
        <v>37</v>
      </c>
      <c r="P4045">
        <v>6110209900</v>
      </c>
      <c r="Q4045" t="s">
        <v>54</v>
      </c>
      <c r="R4045" s="9">
        <v>207.92</v>
      </c>
    </row>
    <row r="4046" spans="1:18" x14ac:dyDescent="0.25">
      <c r="A4046" s="12" t="s">
        <v>457</v>
      </c>
      <c r="B4046">
        <v>33508891</v>
      </c>
      <c r="C4046">
        <v>10047130</v>
      </c>
      <c r="D4046" t="s">
        <v>120</v>
      </c>
      <c r="E4046">
        <v>76</v>
      </c>
      <c r="F4046" t="s">
        <v>91</v>
      </c>
      <c r="G4046" t="s">
        <v>39</v>
      </c>
      <c r="H4046" s="3">
        <v>3617520463771</v>
      </c>
      <c r="I4046" s="3">
        <v>3617520463771</v>
      </c>
      <c r="J4046" t="s">
        <v>46</v>
      </c>
      <c r="K4046" t="s">
        <v>52</v>
      </c>
      <c r="L4046" t="s">
        <v>53</v>
      </c>
      <c r="M4046" s="4">
        <v>25.99</v>
      </c>
      <c r="N4046">
        <v>8</v>
      </c>
      <c r="O4046" t="s">
        <v>37</v>
      </c>
      <c r="P4046">
        <v>6110209900</v>
      </c>
      <c r="Q4046" t="s">
        <v>54</v>
      </c>
      <c r="R4046" s="9">
        <v>207.92</v>
      </c>
    </row>
    <row r="4047" spans="1:18" x14ac:dyDescent="0.25">
      <c r="A4047" s="12" t="s">
        <v>457</v>
      </c>
      <c r="B4047">
        <v>33508892</v>
      </c>
      <c r="C4047">
        <v>10047130</v>
      </c>
      <c r="D4047" t="s">
        <v>120</v>
      </c>
      <c r="E4047">
        <v>76</v>
      </c>
      <c r="F4047" t="s">
        <v>91</v>
      </c>
      <c r="G4047" t="s">
        <v>27</v>
      </c>
      <c r="H4047" s="3">
        <v>3617520463757</v>
      </c>
      <c r="I4047" s="3">
        <v>3617520463757</v>
      </c>
      <c r="J4047" t="s">
        <v>46</v>
      </c>
      <c r="K4047" t="s">
        <v>52</v>
      </c>
      <c r="L4047" t="s">
        <v>53</v>
      </c>
      <c r="M4047" s="4">
        <v>25.99</v>
      </c>
      <c r="N4047">
        <v>8</v>
      </c>
      <c r="O4047" t="s">
        <v>37</v>
      </c>
      <c r="P4047">
        <v>6110209900</v>
      </c>
      <c r="Q4047" t="s">
        <v>54</v>
      </c>
      <c r="R4047" s="9">
        <v>207.92</v>
      </c>
    </row>
    <row r="4048" spans="1:18" x14ac:dyDescent="0.25">
      <c r="A4048" s="12" t="s">
        <v>457</v>
      </c>
      <c r="B4048">
        <v>33508892</v>
      </c>
      <c r="C4048">
        <v>10047130</v>
      </c>
      <c r="D4048" t="s">
        <v>120</v>
      </c>
      <c r="E4048">
        <v>76</v>
      </c>
      <c r="F4048" t="s">
        <v>91</v>
      </c>
      <c r="G4048" t="s">
        <v>33</v>
      </c>
      <c r="H4048" s="3">
        <v>3617520463764</v>
      </c>
      <c r="I4048" s="3">
        <v>3617520463764</v>
      </c>
      <c r="J4048" t="s">
        <v>46</v>
      </c>
      <c r="K4048" t="s">
        <v>52</v>
      </c>
      <c r="L4048" t="s">
        <v>53</v>
      </c>
      <c r="M4048" s="4">
        <v>25.99</v>
      </c>
      <c r="N4048">
        <v>8</v>
      </c>
      <c r="O4048" t="s">
        <v>37</v>
      </c>
      <c r="P4048">
        <v>6110209900</v>
      </c>
      <c r="Q4048" t="s">
        <v>54</v>
      </c>
      <c r="R4048" s="9">
        <v>207.92</v>
      </c>
    </row>
    <row r="4049" spans="1:18" x14ac:dyDescent="0.25">
      <c r="A4049" s="12" t="s">
        <v>457</v>
      </c>
      <c r="B4049">
        <v>33508892</v>
      </c>
      <c r="C4049">
        <v>10047130</v>
      </c>
      <c r="D4049" t="s">
        <v>120</v>
      </c>
      <c r="E4049">
        <v>76</v>
      </c>
      <c r="F4049" t="s">
        <v>91</v>
      </c>
      <c r="G4049" t="s">
        <v>39</v>
      </c>
      <c r="H4049" s="3">
        <v>3617520463771</v>
      </c>
      <c r="I4049" s="3">
        <v>3617520463771</v>
      </c>
      <c r="J4049" t="s">
        <v>46</v>
      </c>
      <c r="K4049" t="s">
        <v>52</v>
      </c>
      <c r="L4049" t="s">
        <v>53</v>
      </c>
      <c r="M4049" s="4">
        <v>25.99</v>
      </c>
      <c r="N4049">
        <v>8</v>
      </c>
      <c r="O4049" t="s">
        <v>37</v>
      </c>
      <c r="P4049">
        <v>6110209900</v>
      </c>
      <c r="Q4049" t="s">
        <v>54</v>
      </c>
      <c r="R4049" s="9">
        <v>207.92</v>
      </c>
    </row>
    <row r="4050" spans="1:18" x14ac:dyDescent="0.25">
      <c r="A4050" s="12" t="s">
        <v>457</v>
      </c>
      <c r="B4050">
        <v>33508893</v>
      </c>
      <c r="C4050">
        <v>10047130</v>
      </c>
      <c r="D4050" t="s">
        <v>120</v>
      </c>
      <c r="E4050">
        <v>76</v>
      </c>
      <c r="F4050" t="s">
        <v>91</v>
      </c>
      <c r="G4050" t="s">
        <v>27</v>
      </c>
      <c r="H4050" s="3">
        <v>3617520463757</v>
      </c>
      <c r="I4050" s="3">
        <v>3617520463757</v>
      </c>
      <c r="J4050" t="s">
        <v>46</v>
      </c>
      <c r="K4050" t="s">
        <v>52</v>
      </c>
      <c r="L4050" t="s">
        <v>53</v>
      </c>
      <c r="M4050" s="4">
        <v>25.99</v>
      </c>
      <c r="N4050">
        <v>8</v>
      </c>
      <c r="O4050" t="s">
        <v>37</v>
      </c>
      <c r="P4050">
        <v>6110209900</v>
      </c>
      <c r="Q4050" t="s">
        <v>54</v>
      </c>
      <c r="R4050" s="9">
        <v>207.92</v>
      </c>
    </row>
    <row r="4051" spans="1:18" x14ac:dyDescent="0.25">
      <c r="A4051" s="12" t="s">
        <v>457</v>
      </c>
      <c r="B4051">
        <v>33508893</v>
      </c>
      <c r="C4051">
        <v>10047130</v>
      </c>
      <c r="D4051" t="s">
        <v>120</v>
      </c>
      <c r="E4051">
        <v>76</v>
      </c>
      <c r="F4051" t="s">
        <v>91</v>
      </c>
      <c r="G4051" t="s">
        <v>33</v>
      </c>
      <c r="H4051" s="3">
        <v>3617520463764</v>
      </c>
      <c r="I4051" s="3">
        <v>3617520463764</v>
      </c>
      <c r="J4051" t="s">
        <v>46</v>
      </c>
      <c r="K4051" t="s">
        <v>52</v>
      </c>
      <c r="L4051" t="s">
        <v>53</v>
      </c>
      <c r="M4051" s="4">
        <v>25.99</v>
      </c>
      <c r="N4051">
        <v>8</v>
      </c>
      <c r="O4051" t="s">
        <v>37</v>
      </c>
      <c r="P4051">
        <v>6110209900</v>
      </c>
      <c r="Q4051" t="s">
        <v>54</v>
      </c>
      <c r="R4051" s="9">
        <v>207.92</v>
      </c>
    </row>
    <row r="4052" spans="1:18" x14ac:dyDescent="0.25">
      <c r="A4052" s="12" t="s">
        <v>457</v>
      </c>
      <c r="B4052">
        <v>33508893</v>
      </c>
      <c r="C4052">
        <v>10047130</v>
      </c>
      <c r="D4052" t="s">
        <v>120</v>
      </c>
      <c r="E4052">
        <v>76</v>
      </c>
      <c r="F4052" t="s">
        <v>91</v>
      </c>
      <c r="G4052" t="s">
        <v>39</v>
      </c>
      <c r="H4052" s="3">
        <v>3617520463771</v>
      </c>
      <c r="I4052" s="3">
        <v>3617520463771</v>
      </c>
      <c r="J4052" t="s">
        <v>46</v>
      </c>
      <c r="K4052" t="s">
        <v>52</v>
      </c>
      <c r="L4052" t="s">
        <v>53</v>
      </c>
      <c r="M4052" s="4">
        <v>25.99</v>
      </c>
      <c r="N4052">
        <v>8</v>
      </c>
      <c r="O4052" t="s">
        <v>37</v>
      </c>
      <c r="P4052">
        <v>6110209900</v>
      </c>
      <c r="Q4052" t="s">
        <v>54</v>
      </c>
      <c r="R4052" s="9">
        <v>207.92</v>
      </c>
    </row>
    <row r="4053" spans="1:18" x14ac:dyDescent="0.25">
      <c r="A4053" s="12" t="s">
        <v>457</v>
      </c>
      <c r="B4053">
        <v>33508894</v>
      </c>
      <c r="C4053">
        <v>10047130</v>
      </c>
      <c r="D4053" t="s">
        <v>120</v>
      </c>
      <c r="E4053">
        <v>76</v>
      </c>
      <c r="F4053" t="s">
        <v>91</v>
      </c>
      <c r="G4053" t="s">
        <v>27</v>
      </c>
      <c r="H4053" s="3">
        <v>3617520463757</v>
      </c>
      <c r="I4053" s="3">
        <v>3617520463757</v>
      </c>
      <c r="J4053" t="s">
        <v>46</v>
      </c>
      <c r="K4053" t="s">
        <v>52</v>
      </c>
      <c r="L4053" t="s">
        <v>53</v>
      </c>
      <c r="M4053" s="4">
        <v>25.99</v>
      </c>
      <c r="N4053">
        <v>8</v>
      </c>
      <c r="O4053" t="s">
        <v>37</v>
      </c>
      <c r="P4053">
        <v>6110209900</v>
      </c>
      <c r="Q4053" t="s">
        <v>54</v>
      </c>
      <c r="R4053" s="9">
        <v>207.92</v>
      </c>
    </row>
    <row r="4054" spans="1:18" x14ac:dyDescent="0.25">
      <c r="A4054" s="12" t="s">
        <v>457</v>
      </c>
      <c r="B4054">
        <v>33508894</v>
      </c>
      <c r="C4054">
        <v>10047130</v>
      </c>
      <c r="D4054" t="s">
        <v>120</v>
      </c>
      <c r="E4054">
        <v>76</v>
      </c>
      <c r="F4054" t="s">
        <v>91</v>
      </c>
      <c r="G4054" t="s">
        <v>33</v>
      </c>
      <c r="H4054" s="3">
        <v>3617520463764</v>
      </c>
      <c r="I4054" s="3">
        <v>3617520463764</v>
      </c>
      <c r="J4054" t="s">
        <v>46</v>
      </c>
      <c r="K4054" t="s">
        <v>52</v>
      </c>
      <c r="L4054" t="s">
        <v>53</v>
      </c>
      <c r="M4054" s="4">
        <v>25.99</v>
      </c>
      <c r="N4054">
        <v>8</v>
      </c>
      <c r="O4054" t="s">
        <v>37</v>
      </c>
      <c r="P4054">
        <v>6110209900</v>
      </c>
      <c r="Q4054" t="s">
        <v>54</v>
      </c>
      <c r="R4054" s="9">
        <v>207.92</v>
      </c>
    </row>
    <row r="4055" spans="1:18" x14ac:dyDescent="0.25">
      <c r="A4055" s="12" t="s">
        <v>457</v>
      </c>
      <c r="B4055">
        <v>33508894</v>
      </c>
      <c r="C4055">
        <v>10047130</v>
      </c>
      <c r="D4055" t="s">
        <v>120</v>
      </c>
      <c r="E4055">
        <v>76</v>
      </c>
      <c r="F4055" t="s">
        <v>91</v>
      </c>
      <c r="G4055" t="s">
        <v>39</v>
      </c>
      <c r="H4055" s="3">
        <v>3617520463771</v>
      </c>
      <c r="I4055" s="3">
        <v>3617520463771</v>
      </c>
      <c r="J4055" t="s">
        <v>46</v>
      </c>
      <c r="K4055" t="s">
        <v>52</v>
      </c>
      <c r="L4055" t="s">
        <v>53</v>
      </c>
      <c r="M4055" s="4">
        <v>25.99</v>
      </c>
      <c r="N4055">
        <v>8</v>
      </c>
      <c r="O4055" t="s">
        <v>37</v>
      </c>
      <c r="P4055">
        <v>6110209900</v>
      </c>
      <c r="Q4055" t="s">
        <v>54</v>
      </c>
      <c r="R4055" s="9">
        <v>207.92</v>
      </c>
    </row>
    <row r="4056" spans="1:18" x14ac:dyDescent="0.25">
      <c r="A4056" s="12" t="s">
        <v>457</v>
      </c>
      <c r="B4056">
        <v>33508941</v>
      </c>
      <c r="C4056">
        <v>10047130</v>
      </c>
      <c r="D4056" t="s">
        <v>120</v>
      </c>
      <c r="E4056">
        <v>76</v>
      </c>
      <c r="F4056" t="s">
        <v>91</v>
      </c>
      <c r="G4056" t="s">
        <v>121</v>
      </c>
      <c r="H4056" s="3">
        <v>3617520463740</v>
      </c>
      <c r="I4056" s="3">
        <v>3617520463740</v>
      </c>
      <c r="J4056" t="s">
        <v>46</v>
      </c>
      <c r="K4056" t="s">
        <v>52</v>
      </c>
      <c r="L4056" t="s">
        <v>53</v>
      </c>
      <c r="M4056" s="4">
        <v>25.99</v>
      </c>
      <c r="N4056">
        <v>24</v>
      </c>
      <c r="O4056" t="s">
        <v>37</v>
      </c>
      <c r="P4056">
        <v>6110209900</v>
      </c>
      <c r="Q4056" t="s">
        <v>54</v>
      </c>
      <c r="R4056" s="9">
        <v>623.76</v>
      </c>
    </row>
    <row r="4057" spans="1:18" x14ac:dyDescent="0.25">
      <c r="A4057" s="12" t="s">
        <v>457</v>
      </c>
      <c r="B4057">
        <v>33508942</v>
      </c>
      <c r="C4057">
        <v>10047130</v>
      </c>
      <c r="D4057" t="s">
        <v>120</v>
      </c>
      <c r="E4057">
        <v>76</v>
      </c>
      <c r="F4057" t="s">
        <v>91</v>
      </c>
      <c r="G4057" t="s">
        <v>121</v>
      </c>
      <c r="H4057" s="3">
        <v>3617520463740</v>
      </c>
      <c r="I4057" s="3">
        <v>3617520463740</v>
      </c>
      <c r="J4057" t="s">
        <v>46</v>
      </c>
      <c r="K4057" t="s">
        <v>52</v>
      </c>
      <c r="L4057" t="s">
        <v>53</v>
      </c>
      <c r="M4057" s="4">
        <v>25.99</v>
      </c>
      <c r="N4057">
        <v>24</v>
      </c>
      <c r="O4057" t="s">
        <v>37</v>
      </c>
      <c r="P4057">
        <v>6110209900</v>
      </c>
      <c r="Q4057" t="s">
        <v>54</v>
      </c>
      <c r="R4057" s="9">
        <v>623.76</v>
      </c>
    </row>
    <row r="4058" spans="1:18" x14ac:dyDescent="0.25">
      <c r="A4058" s="12" t="s">
        <v>457</v>
      </c>
      <c r="B4058">
        <v>33508943</v>
      </c>
      <c r="C4058">
        <v>10047130</v>
      </c>
      <c r="D4058" t="s">
        <v>120</v>
      </c>
      <c r="E4058">
        <v>76</v>
      </c>
      <c r="F4058" t="s">
        <v>91</v>
      </c>
      <c r="G4058" t="s">
        <v>121</v>
      </c>
      <c r="H4058" s="3">
        <v>3617520463740</v>
      </c>
      <c r="I4058" s="3">
        <v>3617520463740</v>
      </c>
      <c r="J4058" t="s">
        <v>46</v>
      </c>
      <c r="K4058" t="s">
        <v>52</v>
      </c>
      <c r="L4058" t="s">
        <v>53</v>
      </c>
      <c r="M4058" s="4">
        <v>25.99</v>
      </c>
      <c r="N4058">
        <v>24</v>
      </c>
      <c r="O4058" t="s">
        <v>37</v>
      </c>
      <c r="P4058">
        <v>6110209900</v>
      </c>
      <c r="Q4058" t="s">
        <v>54</v>
      </c>
      <c r="R4058" s="9">
        <v>623.76</v>
      </c>
    </row>
    <row r="4059" spans="1:18" x14ac:dyDescent="0.25">
      <c r="A4059" s="12" t="s">
        <v>457</v>
      </c>
      <c r="B4059">
        <v>33508944</v>
      </c>
      <c r="C4059">
        <v>10047130</v>
      </c>
      <c r="D4059" t="s">
        <v>120</v>
      </c>
      <c r="E4059">
        <v>76</v>
      </c>
      <c r="F4059" t="s">
        <v>91</v>
      </c>
      <c r="G4059" t="s">
        <v>121</v>
      </c>
      <c r="H4059" s="3">
        <v>3617520463740</v>
      </c>
      <c r="I4059" s="3">
        <v>3617520463740</v>
      </c>
      <c r="J4059" t="s">
        <v>46</v>
      </c>
      <c r="K4059" t="s">
        <v>52</v>
      </c>
      <c r="L4059" t="s">
        <v>53</v>
      </c>
      <c r="M4059" s="4">
        <v>25.99</v>
      </c>
      <c r="N4059">
        <v>24</v>
      </c>
      <c r="O4059" t="s">
        <v>37</v>
      </c>
      <c r="P4059">
        <v>6110209900</v>
      </c>
      <c r="Q4059" t="s">
        <v>54</v>
      </c>
      <c r="R4059" s="9">
        <v>623.76</v>
      </c>
    </row>
    <row r="4060" spans="1:18" x14ac:dyDescent="0.25">
      <c r="A4060" s="12" t="s">
        <v>457</v>
      </c>
      <c r="B4060">
        <v>33508945</v>
      </c>
      <c r="C4060">
        <v>10047130</v>
      </c>
      <c r="D4060" t="s">
        <v>120</v>
      </c>
      <c r="E4060">
        <v>76</v>
      </c>
      <c r="F4060" t="s">
        <v>91</v>
      </c>
      <c r="G4060" t="s">
        <v>121</v>
      </c>
      <c r="H4060" s="3">
        <v>3617520463740</v>
      </c>
      <c r="I4060" s="3">
        <v>3617520463740</v>
      </c>
      <c r="J4060" t="s">
        <v>46</v>
      </c>
      <c r="K4060" t="s">
        <v>52</v>
      </c>
      <c r="L4060" t="s">
        <v>53</v>
      </c>
      <c r="M4060" s="4">
        <v>25.99</v>
      </c>
      <c r="N4060">
        <v>24</v>
      </c>
      <c r="O4060" t="s">
        <v>37</v>
      </c>
      <c r="P4060">
        <v>6110209900</v>
      </c>
      <c r="Q4060" t="s">
        <v>54</v>
      </c>
      <c r="R4060" s="9">
        <v>623.76</v>
      </c>
    </row>
    <row r="4061" spans="1:18" x14ac:dyDescent="0.25">
      <c r="A4061" s="12" t="s">
        <v>457</v>
      </c>
      <c r="B4061">
        <v>33508946</v>
      </c>
      <c r="C4061">
        <v>10047130</v>
      </c>
      <c r="D4061" t="s">
        <v>120</v>
      </c>
      <c r="E4061">
        <v>76</v>
      </c>
      <c r="F4061" t="s">
        <v>91</v>
      </c>
      <c r="G4061" t="s">
        <v>121</v>
      </c>
      <c r="H4061" s="3">
        <v>3617520463740</v>
      </c>
      <c r="I4061" s="3">
        <v>3617520463740</v>
      </c>
      <c r="J4061" t="s">
        <v>46</v>
      </c>
      <c r="K4061" t="s">
        <v>52</v>
      </c>
      <c r="L4061" t="s">
        <v>53</v>
      </c>
      <c r="M4061" s="4">
        <v>25.99</v>
      </c>
      <c r="N4061">
        <v>24</v>
      </c>
      <c r="O4061" t="s">
        <v>37</v>
      </c>
      <c r="P4061">
        <v>6110209900</v>
      </c>
      <c r="Q4061" t="s">
        <v>54</v>
      </c>
      <c r="R4061" s="9">
        <v>623.76</v>
      </c>
    </row>
    <row r="4062" spans="1:18" x14ac:dyDescent="0.25">
      <c r="A4062" s="12" t="s">
        <v>457</v>
      </c>
      <c r="B4062">
        <v>33508947</v>
      </c>
      <c r="C4062">
        <v>10047130</v>
      </c>
      <c r="D4062" t="s">
        <v>120</v>
      </c>
      <c r="E4062">
        <v>76</v>
      </c>
      <c r="F4062" t="s">
        <v>91</v>
      </c>
      <c r="G4062" t="s">
        <v>121</v>
      </c>
      <c r="H4062" s="3">
        <v>3617520463740</v>
      </c>
      <c r="I4062" s="3">
        <v>3617520463740</v>
      </c>
      <c r="J4062" t="s">
        <v>46</v>
      </c>
      <c r="K4062" t="s">
        <v>52</v>
      </c>
      <c r="L4062" t="s">
        <v>53</v>
      </c>
      <c r="M4062" s="4">
        <v>25.99</v>
      </c>
      <c r="N4062">
        <v>24</v>
      </c>
      <c r="O4062" t="s">
        <v>37</v>
      </c>
      <c r="P4062">
        <v>6110209900</v>
      </c>
      <c r="Q4062" t="s">
        <v>54</v>
      </c>
      <c r="R4062" s="9">
        <v>623.76</v>
      </c>
    </row>
    <row r="4063" spans="1:18" x14ac:dyDescent="0.25">
      <c r="A4063" s="12" t="s">
        <v>457</v>
      </c>
      <c r="B4063">
        <v>33508948</v>
      </c>
      <c r="C4063">
        <v>10047130</v>
      </c>
      <c r="D4063" t="s">
        <v>120</v>
      </c>
      <c r="E4063">
        <v>76</v>
      </c>
      <c r="F4063" t="s">
        <v>91</v>
      </c>
      <c r="G4063" t="s">
        <v>121</v>
      </c>
      <c r="H4063" s="3">
        <v>3617520463740</v>
      </c>
      <c r="I4063" s="3">
        <v>3617520463740</v>
      </c>
      <c r="J4063" t="s">
        <v>46</v>
      </c>
      <c r="K4063" t="s">
        <v>52</v>
      </c>
      <c r="L4063" t="s">
        <v>53</v>
      </c>
      <c r="M4063" s="4">
        <v>25.99</v>
      </c>
      <c r="N4063">
        <v>24</v>
      </c>
      <c r="O4063" t="s">
        <v>37</v>
      </c>
      <c r="P4063">
        <v>6110209900</v>
      </c>
      <c r="Q4063" t="s">
        <v>54</v>
      </c>
      <c r="R4063" s="9">
        <v>623.76</v>
      </c>
    </row>
    <row r="4064" spans="1:18" x14ac:dyDescent="0.25">
      <c r="A4064" s="12" t="s">
        <v>457</v>
      </c>
      <c r="B4064">
        <v>33508949</v>
      </c>
      <c r="C4064">
        <v>10047130</v>
      </c>
      <c r="D4064" t="s">
        <v>120</v>
      </c>
      <c r="E4064">
        <v>76</v>
      </c>
      <c r="F4064" t="s">
        <v>91</v>
      </c>
      <c r="G4064" t="s">
        <v>121</v>
      </c>
      <c r="H4064" s="3">
        <v>3617520463740</v>
      </c>
      <c r="I4064" s="3">
        <v>3617520463740</v>
      </c>
      <c r="J4064" t="s">
        <v>46</v>
      </c>
      <c r="K4064" t="s">
        <v>52</v>
      </c>
      <c r="L4064" t="s">
        <v>53</v>
      </c>
      <c r="M4064" s="4">
        <v>25.99</v>
      </c>
      <c r="N4064">
        <v>24</v>
      </c>
      <c r="O4064" t="s">
        <v>37</v>
      </c>
      <c r="P4064">
        <v>6110209900</v>
      </c>
      <c r="Q4064" t="s">
        <v>54</v>
      </c>
      <c r="R4064" s="9">
        <v>623.76</v>
      </c>
    </row>
    <row r="4065" spans="1:18" x14ac:dyDescent="0.25">
      <c r="A4065" s="12" t="s">
        <v>457</v>
      </c>
      <c r="B4065">
        <v>33508950</v>
      </c>
      <c r="C4065">
        <v>10047130</v>
      </c>
      <c r="D4065" t="s">
        <v>120</v>
      </c>
      <c r="E4065">
        <v>76</v>
      </c>
      <c r="F4065" t="s">
        <v>91</v>
      </c>
      <c r="G4065" t="s">
        <v>121</v>
      </c>
      <c r="H4065" s="3">
        <v>3617520463740</v>
      </c>
      <c r="I4065" s="3">
        <v>3617520463740</v>
      </c>
      <c r="J4065" t="s">
        <v>46</v>
      </c>
      <c r="K4065" t="s">
        <v>52</v>
      </c>
      <c r="L4065" t="s">
        <v>53</v>
      </c>
      <c r="M4065" s="4">
        <v>25.99</v>
      </c>
      <c r="N4065">
        <v>24</v>
      </c>
      <c r="O4065" t="s">
        <v>37</v>
      </c>
      <c r="P4065">
        <v>6110209900</v>
      </c>
      <c r="Q4065" t="s">
        <v>54</v>
      </c>
      <c r="R4065" s="9">
        <v>623.76</v>
      </c>
    </row>
    <row r="4066" spans="1:18" x14ac:dyDescent="0.25">
      <c r="A4066" s="12" t="s">
        <v>457</v>
      </c>
      <c r="B4066">
        <v>33508951</v>
      </c>
      <c r="C4066">
        <v>10047130</v>
      </c>
      <c r="D4066" t="s">
        <v>120</v>
      </c>
      <c r="E4066">
        <v>76</v>
      </c>
      <c r="F4066" t="s">
        <v>91</v>
      </c>
      <c r="G4066" t="s">
        <v>121</v>
      </c>
      <c r="H4066" s="3">
        <v>3617520463740</v>
      </c>
      <c r="I4066" s="3">
        <v>3617520463740</v>
      </c>
      <c r="J4066" t="s">
        <v>46</v>
      </c>
      <c r="K4066" t="s">
        <v>52</v>
      </c>
      <c r="L4066" t="s">
        <v>53</v>
      </c>
      <c r="M4066" s="4">
        <v>25.99</v>
      </c>
      <c r="N4066">
        <v>24</v>
      </c>
      <c r="O4066" t="s">
        <v>37</v>
      </c>
      <c r="P4066">
        <v>6110209900</v>
      </c>
      <c r="Q4066" t="s">
        <v>54</v>
      </c>
      <c r="R4066" s="9">
        <v>623.76</v>
      </c>
    </row>
    <row r="4067" spans="1:18" x14ac:dyDescent="0.25">
      <c r="A4067" s="12" t="s">
        <v>457</v>
      </c>
      <c r="B4067">
        <v>33508952</v>
      </c>
      <c r="C4067">
        <v>10047130</v>
      </c>
      <c r="D4067" t="s">
        <v>120</v>
      </c>
      <c r="E4067">
        <v>76</v>
      </c>
      <c r="F4067" t="s">
        <v>91</v>
      </c>
      <c r="G4067" t="s">
        <v>121</v>
      </c>
      <c r="H4067" s="3">
        <v>3617520463740</v>
      </c>
      <c r="I4067" s="3">
        <v>3617520463740</v>
      </c>
      <c r="J4067" t="s">
        <v>46</v>
      </c>
      <c r="K4067" t="s">
        <v>52</v>
      </c>
      <c r="L4067" t="s">
        <v>53</v>
      </c>
      <c r="M4067" s="4">
        <v>25.99</v>
      </c>
      <c r="N4067">
        <v>24</v>
      </c>
      <c r="O4067" t="s">
        <v>37</v>
      </c>
      <c r="P4067">
        <v>6110209900</v>
      </c>
      <c r="Q4067" t="s">
        <v>54</v>
      </c>
      <c r="R4067" s="9">
        <v>623.76</v>
      </c>
    </row>
    <row r="4068" spans="1:18" x14ac:dyDescent="0.25">
      <c r="A4068" s="12" t="s">
        <v>457</v>
      </c>
      <c r="B4068">
        <v>33508953</v>
      </c>
      <c r="C4068">
        <v>10047130</v>
      </c>
      <c r="D4068" t="s">
        <v>120</v>
      </c>
      <c r="E4068">
        <v>76</v>
      </c>
      <c r="F4068" t="s">
        <v>91</v>
      </c>
      <c r="G4068" t="s">
        <v>121</v>
      </c>
      <c r="H4068" s="3">
        <v>3617520463740</v>
      </c>
      <c r="I4068" s="3">
        <v>3617520463740</v>
      </c>
      <c r="J4068" t="s">
        <v>46</v>
      </c>
      <c r="K4068" t="s">
        <v>52</v>
      </c>
      <c r="L4068" t="s">
        <v>53</v>
      </c>
      <c r="M4068" s="4">
        <v>25.99</v>
      </c>
      <c r="N4068">
        <v>24</v>
      </c>
      <c r="O4068" t="s">
        <v>37</v>
      </c>
      <c r="P4068">
        <v>6110209900</v>
      </c>
      <c r="Q4068" t="s">
        <v>54</v>
      </c>
      <c r="R4068" s="9">
        <v>623.76</v>
      </c>
    </row>
    <row r="4069" spans="1:18" x14ac:dyDescent="0.25">
      <c r="A4069" s="12" t="s">
        <v>457</v>
      </c>
      <c r="B4069">
        <v>33508954</v>
      </c>
      <c r="C4069">
        <v>10047130</v>
      </c>
      <c r="D4069" t="s">
        <v>120</v>
      </c>
      <c r="E4069">
        <v>76</v>
      </c>
      <c r="F4069" t="s">
        <v>91</v>
      </c>
      <c r="G4069" t="s">
        <v>121</v>
      </c>
      <c r="H4069" s="3">
        <v>3617520463740</v>
      </c>
      <c r="I4069" s="3">
        <v>3617520463740</v>
      </c>
      <c r="J4069" t="s">
        <v>46</v>
      </c>
      <c r="K4069" t="s">
        <v>52</v>
      </c>
      <c r="L4069" t="s">
        <v>53</v>
      </c>
      <c r="M4069" s="4">
        <v>25.99</v>
      </c>
      <c r="N4069">
        <v>24</v>
      </c>
      <c r="O4069" t="s">
        <v>37</v>
      </c>
      <c r="P4069">
        <v>6110209900</v>
      </c>
      <c r="Q4069" t="s">
        <v>54</v>
      </c>
      <c r="R4069" s="9">
        <v>623.76</v>
      </c>
    </row>
    <row r="4070" spans="1:18" x14ac:dyDescent="0.25">
      <c r="A4070" s="12" t="s">
        <v>457</v>
      </c>
      <c r="B4070">
        <v>33508955</v>
      </c>
      <c r="C4070">
        <v>10047130</v>
      </c>
      <c r="D4070" t="s">
        <v>120</v>
      </c>
      <c r="E4070">
        <v>76</v>
      </c>
      <c r="F4070" t="s">
        <v>91</v>
      </c>
      <c r="G4070" t="s">
        <v>121</v>
      </c>
      <c r="H4070" s="3">
        <v>3617520463740</v>
      </c>
      <c r="I4070" s="3">
        <v>3617520463740</v>
      </c>
      <c r="J4070" t="s">
        <v>46</v>
      </c>
      <c r="K4070" t="s">
        <v>52</v>
      </c>
      <c r="L4070" t="s">
        <v>53</v>
      </c>
      <c r="M4070" s="4">
        <v>25.99</v>
      </c>
      <c r="N4070">
        <v>24</v>
      </c>
      <c r="O4070" t="s">
        <v>37</v>
      </c>
      <c r="P4070">
        <v>6110209900</v>
      </c>
      <c r="Q4070" t="s">
        <v>54</v>
      </c>
      <c r="R4070" s="9">
        <v>623.76</v>
      </c>
    </row>
    <row r="4071" spans="1:18" x14ac:dyDescent="0.25">
      <c r="A4071" s="12" t="s">
        <v>457</v>
      </c>
      <c r="B4071">
        <v>33508956</v>
      </c>
      <c r="C4071">
        <v>10047130</v>
      </c>
      <c r="D4071" t="s">
        <v>120</v>
      </c>
      <c r="E4071">
        <v>76</v>
      </c>
      <c r="F4071" t="s">
        <v>91</v>
      </c>
      <c r="G4071" t="s">
        <v>121</v>
      </c>
      <c r="H4071" s="3">
        <v>3617520463740</v>
      </c>
      <c r="I4071" s="3">
        <v>3617520463740</v>
      </c>
      <c r="J4071" t="s">
        <v>46</v>
      </c>
      <c r="K4071" t="s">
        <v>52</v>
      </c>
      <c r="L4071" t="s">
        <v>53</v>
      </c>
      <c r="M4071" s="4">
        <v>25.99</v>
      </c>
      <c r="N4071">
        <v>24</v>
      </c>
      <c r="O4071" t="s">
        <v>37</v>
      </c>
      <c r="P4071">
        <v>6110209900</v>
      </c>
      <c r="Q4071" t="s">
        <v>54</v>
      </c>
      <c r="R4071" s="9">
        <v>623.76</v>
      </c>
    </row>
    <row r="4072" spans="1:18" x14ac:dyDescent="0.25">
      <c r="A4072" s="12" t="s">
        <v>457</v>
      </c>
      <c r="B4072">
        <v>33508957</v>
      </c>
      <c r="C4072">
        <v>10047130</v>
      </c>
      <c r="D4072" t="s">
        <v>120</v>
      </c>
      <c r="E4072">
        <v>76</v>
      </c>
      <c r="F4072" t="s">
        <v>91</v>
      </c>
      <c r="G4072" t="s">
        <v>121</v>
      </c>
      <c r="H4072" s="3">
        <v>3617520463740</v>
      </c>
      <c r="I4072" s="3">
        <v>3617520463740</v>
      </c>
      <c r="J4072" t="s">
        <v>46</v>
      </c>
      <c r="K4072" t="s">
        <v>52</v>
      </c>
      <c r="L4072" t="s">
        <v>53</v>
      </c>
      <c r="M4072" s="4">
        <v>25.99</v>
      </c>
      <c r="N4072">
        <v>24</v>
      </c>
      <c r="O4072" t="s">
        <v>37</v>
      </c>
      <c r="P4072">
        <v>6110209900</v>
      </c>
      <c r="Q4072" t="s">
        <v>54</v>
      </c>
      <c r="R4072" s="9">
        <v>623.76</v>
      </c>
    </row>
    <row r="4073" spans="1:18" x14ac:dyDescent="0.25">
      <c r="A4073" s="12" t="s">
        <v>457</v>
      </c>
      <c r="B4073">
        <v>33508958</v>
      </c>
      <c r="C4073">
        <v>10047130</v>
      </c>
      <c r="D4073" t="s">
        <v>120</v>
      </c>
      <c r="E4073">
        <v>76</v>
      </c>
      <c r="F4073" t="s">
        <v>91</v>
      </c>
      <c r="G4073" t="s">
        <v>121</v>
      </c>
      <c r="H4073" s="3">
        <v>3617520463740</v>
      </c>
      <c r="I4073" s="3">
        <v>3617520463740</v>
      </c>
      <c r="J4073" t="s">
        <v>46</v>
      </c>
      <c r="K4073" t="s">
        <v>52</v>
      </c>
      <c r="L4073" t="s">
        <v>53</v>
      </c>
      <c r="M4073" s="4">
        <v>25.99</v>
      </c>
      <c r="N4073">
        <v>24</v>
      </c>
      <c r="O4073" t="s">
        <v>37</v>
      </c>
      <c r="P4073">
        <v>6110209900</v>
      </c>
      <c r="Q4073" t="s">
        <v>54</v>
      </c>
      <c r="R4073" s="9">
        <v>623.76</v>
      </c>
    </row>
    <row r="4074" spans="1:18" x14ac:dyDescent="0.25">
      <c r="A4074" s="12" t="s">
        <v>457</v>
      </c>
      <c r="B4074">
        <v>33508959</v>
      </c>
      <c r="C4074">
        <v>10047130</v>
      </c>
      <c r="D4074" t="s">
        <v>120</v>
      </c>
      <c r="E4074">
        <v>76</v>
      </c>
      <c r="F4074" t="s">
        <v>91</v>
      </c>
      <c r="G4074" t="s">
        <v>121</v>
      </c>
      <c r="H4074" s="3">
        <v>3617520463740</v>
      </c>
      <c r="I4074" s="3">
        <v>3617520463740</v>
      </c>
      <c r="J4074" t="s">
        <v>46</v>
      </c>
      <c r="K4074" t="s">
        <v>52</v>
      </c>
      <c r="L4074" t="s">
        <v>53</v>
      </c>
      <c r="M4074" s="4">
        <v>25.99</v>
      </c>
      <c r="N4074">
        <v>24</v>
      </c>
      <c r="O4074" t="s">
        <v>37</v>
      </c>
      <c r="P4074">
        <v>6110209900</v>
      </c>
      <c r="Q4074" t="s">
        <v>54</v>
      </c>
      <c r="R4074" s="9">
        <v>623.76</v>
      </c>
    </row>
    <row r="4075" spans="1:18" x14ac:dyDescent="0.25">
      <c r="A4075" s="12" t="s">
        <v>457</v>
      </c>
      <c r="B4075">
        <v>33518943</v>
      </c>
      <c r="C4075">
        <v>10047166</v>
      </c>
      <c r="D4075" t="s">
        <v>488</v>
      </c>
      <c r="E4075">
        <v>20</v>
      </c>
      <c r="F4075" t="s">
        <v>56</v>
      </c>
      <c r="G4075" t="s">
        <v>27</v>
      </c>
      <c r="H4075" s="3">
        <v>3617520466703</v>
      </c>
      <c r="I4075" s="3">
        <v>3617520466703</v>
      </c>
      <c r="J4075" t="s">
        <v>46</v>
      </c>
      <c r="K4075" t="s">
        <v>52</v>
      </c>
      <c r="L4075" t="s">
        <v>53</v>
      </c>
      <c r="M4075" s="4">
        <v>25.99</v>
      </c>
      <c r="N4075">
        <v>25</v>
      </c>
      <c r="O4075" t="s">
        <v>40</v>
      </c>
      <c r="P4075">
        <v>6110209900</v>
      </c>
      <c r="Q4075" t="s">
        <v>54</v>
      </c>
      <c r="R4075" s="9">
        <v>649.75</v>
      </c>
    </row>
    <row r="4076" spans="1:18" x14ac:dyDescent="0.25">
      <c r="A4076" s="12" t="s">
        <v>457</v>
      </c>
      <c r="B4076">
        <v>33518944</v>
      </c>
      <c r="C4076">
        <v>10047166</v>
      </c>
      <c r="D4076" t="s">
        <v>488</v>
      </c>
      <c r="E4076">
        <v>20</v>
      </c>
      <c r="F4076" t="s">
        <v>56</v>
      </c>
      <c r="G4076" t="s">
        <v>27</v>
      </c>
      <c r="H4076" s="3">
        <v>3617520466703</v>
      </c>
      <c r="I4076" s="3">
        <v>3617520466703</v>
      </c>
      <c r="J4076" t="s">
        <v>46</v>
      </c>
      <c r="K4076" t="s">
        <v>52</v>
      </c>
      <c r="L4076" t="s">
        <v>53</v>
      </c>
      <c r="M4076" s="4">
        <v>25.99</v>
      </c>
      <c r="N4076">
        <v>25</v>
      </c>
      <c r="O4076" t="s">
        <v>40</v>
      </c>
      <c r="P4076">
        <v>6110209900</v>
      </c>
      <c r="Q4076" t="s">
        <v>54</v>
      </c>
      <c r="R4076" s="9">
        <v>649.75</v>
      </c>
    </row>
    <row r="4077" spans="1:18" x14ac:dyDescent="0.25">
      <c r="A4077" s="12" t="s">
        <v>457</v>
      </c>
      <c r="B4077">
        <v>33518945</v>
      </c>
      <c r="C4077">
        <v>10047166</v>
      </c>
      <c r="D4077" t="s">
        <v>488</v>
      </c>
      <c r="E4077">
        <v>20</v>
      </c>
      <c r="F4077" t="s">
        <v>56</v>
      </c>
      <c r="G4077" t="s">
        <v>27</v>
      </c>
      <c r="H4077" s="3">
        <v>3617520466703</v>
      </c>
      <c r="I4077" s="3">
        <v>3617520466703</v>
      </c>
      <c r="J4077" t="s">
        <v>46</v>
      </c>
      <c r="K4077" t="s">
        <v>52</v>
      </c>
      <c r="L4077" t="s">
        <v>53</v>
      </c>
      <c r="M4077" s="4">
        <v>25.99</v>
      </c>
      <c r="N4077">
        <v>25</v>
      </c>
      <c r="O4077" t="s">
        <v>40</v>
      </c>
      <c r="P4077">
        <v>6110209900</v>
      </c>
      <c r="Q4077" t="s">
        <v>54</v>
      </c>
      <c r="R4077" s="9">
        <v>649.75</v>
      </c>
    </row>
    <row r="4078" spans="1:18" x14ac:dyDescent="0.25">
      <c r="A4078" s="12" t="s">
        <v>457</v>
      </c>
      <c r="B4078">
        <v>33518946</v>
      </c>
      <c r="C4078">
        <v>10047166</v>
      </c>
      <c r="D4078" t="s">
        <v>488</v>
      </c>
      <c r="E4078">
        <v>20</v>
      </c>
      <c r="F4078" t="s">
        <v>56</v>
      </c>
      <c r="G4078" t="s">
        <v>27</v>
      </c>
      <c r="H4078" s="3">
        <v>3617520466703</v>
      </c>
      <c r="I4078" s="3">
        <v>3617520466703</v>
      </c>
      <c r="J4078" t="s">
        <v>46</v>
      </c>
      <c r="K4078" t="s">
        <v>52</v>
      </c>
      <c r="L4078" t="s">
        <v>53</v>
      </c>
      <c r="M4078" s="4">
        <v>25.99</v>
      </c>
      <c r="N4078">
        <v>25</v>
      </c>
      <c r="O4078" t="s">
        <v>40</v>
      </c>
      <c r="P4078">
        <v>6110209900</v>
      </c>
      <c r="Q4078" t="s">
        <v>54</v>
      </c>
      <c r="R4078" s="9">
        <v>649.75</v>
      </c>
    </row>
    <row r="4079" spans="1:18" x14ac:dyDescent="0.25">
      <c r="A4079" s="12" t="s">
        <v>457</v>
      </c>
      <c r="B4079">
        <v>33518947</v>
      </c>
      <c r="C4079">
        <v>10047166</v>
      </c>
      <c r="D4079" t="s">
        <v>488</v>
      </c>
      <c r="E4079">
        <v>20</v>
      </c>
      <c r="F4079" t="s">
        <v>56</v>
      </c>
      <c r="G4079" t="s">
        <v>27</v>
      </c>
      <c r="H4079" s="3">
        <v>3617520466703</v>
      </c>
      <c r="I4079" s="3">
        <v>3617520466703</v>
      </c>
      <c r="J4079" t="s">
        <v>46</v>
      </c>
      <c r="K4079" t="s">
        <v>52</v>
      </c>
      <c r="L4079" t="s">
        <v>53</v>
      </c>
      <c r="M4079" s="4">
        <v>25.99</v>
      </c>
      <c r="N4079">
        <v>25</v>
      </c>
      <c r="O4079" t="s">
        <v>40</v>
      </c>
      <c r="P4079">
        <v>6110209900</v>
      </c>
      <c r="Q4079" t="s">
        <v>54</v>
      </c>
      <c r="R4079" s="9">
        <v>649.75</v>
      </c>
    </row>
    <row r="4080" spans="1:18" x14ac:dyDescent="0.25">
      <c r="A4080" s="12" t="s">
        <v>457</v>
      </c>
      <c r="B4080">
        <v>33518948</v>
      </c>
      <c r="C4080">
        <v>10047166</v>
      </c>
      <c r="D4080" t="s">
        <v>488</v>
      </c>
      <c r="E4080">
        <v>20</v>
      </c>
      <c r="F4080" t="s">
        <v>56</v>
      </c>
      <c r="G4080" t="s">
        <v>27</v>
      </c>
      <c r="H4080" s="3">
        <v>3617520466703</v>
      </c>
      <c r="I4080" s="3">
        <v>3617520466703</v>
      </c>
      <c r="J4080" t="s">
        <v>46</v>
      </c>
      <c r="K4080" t="s">
        <v>52</v>
      </c>
      <c r="L4080" t="s">
        <v>53</v>
      </c>
      <c r="M4080" s="4">
        <v>25.99</v>
      </c>
      <c r="N4080">
        <v>25</v>
      </c>
      <c r="O4080" t="s">
        <v>40</v>
      </c>
      <c r="P4080">
        <v>6110209900</v>
      </c>
      <c r="Q4080" t="s">
        <v>54</v>
      </c>
      <c r="R4080" s="9">
        <v>649.75</v>
      </c>
    </row>
    <row r="4081" spans="1:18" x14ac:dyDescent="0.25">
      <c r="A4081" s="12" t="s">
        <v>457</v>
      </c>
      <c r="B4081">
        <v>33518950</v>
      </c>
      <c r="C4081">
        <v>10047166</v>
      </c>
      <c r="D4081" t="s">
        <v>488</v>
      </c>
      <c r="E4081">
        <v>20</v>
      </c>
      <c r="F4081" t="s">
        <v>56</v>
      </c>
      <c r="G4081" t="s">
        <v>27</v>
      </c>
      <c r="H4081" s="3">
        <v>3617520466703</v>
      </c>
      <c r="I4081" s="3">
        <v>3617520466703</v>
      </c>
      <c r="J4081" t="s">
        <v>46</v>
      </c>
      <c r="K4081" t="s">
        <v>52</v>
      </c>
      <c r="L4081" t="s">
        <v>53</v>
      </c>
      <c r="M4081" s="4">
        <v>25.99</v>
      </c>
      <c r="N4081">
        <v>25</v>
      </c>
      <c r="O4081" t="s">
        <v>40</v>
      </c>
      <c r="P4081">
        <v>6110209900</v>
      </c>
      <c r="Q4081" t="s">
        <v>54</v>
      </c>
      <c r="R4081" s="9">
        <v>649.75</v>
      </c>
    </row>
    <row r="4082" spans="1:18" x14ac:dyDescent="0.25">
      <c r="A4082" s="12" t="s">
        <v>457</v>
      </c>
      <c r="B4082">
        <v>33518951</v>
      </c>
      <c r="C4082">
        <v>10047166</v>
      </c>
      <c r="D4082" t="s">
        <v>488</v>
      </c>
      <c r="E4082">
        <v>20</v>
      </c>
      <c r="F4082" t="s">
        <v>56</v>
      </c>
      <c r="G4082" t="s">
        <v>27</v>
      </c>
      <c r="H4082" s="3">
        <v>3617520466703</v>
      </c>
      <c r="I4082" s="3">
        <v>3617520466703</v>
      </c>
      <c r="J4082" t="s">
        <v>46</v>
      </c>
      <c r="K4082" t="s">
        <v>52</v>
      </c>
      <c r="L4082" t="s">
        <v>53</v>
      </c>
      <c r="M4082" s="4">
        <v>25.99</v>
      </c>
      <c r="N4082">
        <v>25</v>
      </c>
      <c r="O4082" t="s">
        <v>40</v>
      </c>
      <c r="P4082">
        <v>6110209900</v>
      </c>
      <c r="Q4082" t="s">
        <v>54</v>
      </c>
      <c r="R4082" s="9">
        <v>649.75</v>
      </c>
    </row>
    <row r="4083" spans="1:18" x14ac:dyDescent="0.25">
      <c r="A4083" s="12" t="s">
        <v>457</v>
      </c>
      <c r="B4083">
        <v>33518952</v>
      </c>
      <c r="C4083">
        <v>10047166</v>
      </c>
      <c r="D4083" t="s">
        <v>488</v>
      </c>
      <c r="E4083">
        <v>20</v>
      </c>
      <c r="F4083" t="s">
        <v>56</v>
      </c>
      <c r="G4083" t="s">
        <v>27</v>
      </c>
      <c r="H4083" s="3">
        <v>3617520466703</v>
      </c>
      <c r="I4083" s="3">
        <v>3617520466703</v>
      </c>
      <c r="J4083" t="s">
        <v>46</v>
      </c>
      <c r="K4083" t="s">
        <v>52</v>
      </c>
      <c r="L4083" t="s">
        <v>53</v>
      </c>
      <c r="M4083" s="4">
        <v>25.99</v>
      </c>
      <c r="N4083">
        <v>25</v>
      </c>
      <c r="O4083" t="s">
        <v>40</v>
      </c>
      <c r="P4083">
        <v>6110209900</v>
      </c>
      <c r="Q4083" t="s">
        <v>54</v>
      </c>
      <c r="R4083" s="9">
        <v>649.75</v>
      </c>
    </row>
    <row r="4084" spans="1:18" x14ac:dyDescent="0.25">
      <c r="A4084" s="12" t="s">
        <v>457</v>
      </c>
      <c r="B4084">
        <v>33518953</v>
      </c>
      <c r="C4084">
        <v>10047166</v>
      </c>
      <c r="D4084" t="s">
        <v>488</v>
      </c>
      <c r="E4084">
        <v>20</v>
      </c>
      <c r="F4084" t="s">
        <v>56</v>
      </c>
      <c r="G4084" t="s">
        <v>27</v>
      </c>
      <c r="H4084" s="3">
        <v>3617520466703</v>
      </c>
      <c r="I4084" s="3">
        <v>3617520466703</v>
      </c>
      <c r="J4084" t="s">
        <v>46</v>
      </c>
      <c r="K4084" t="s">
        <v>52</v>
      </c>
      <c r="L4084" t="s">
        <v>53</v>
      </c>
      <c r="M4084" s="4">
        <v>25.99</v>
      </c>
      <c r="N4084">
        <v>25</v>
      </c>
      <c r="O4084" t="s">
        <v>40</v>
      </c>
      <c r="P4084">
        <v>6110209900</v>
      </c>
      <c r="Q4084" t="s">
        <v>54</v>
      </c>
      <c r="R4084" s="9">
        <v>649.75</v>
      </c>
    </row>
    <row r="4085" spans="1:18" x14ac:dyDescent="0.25">
      <c r="A4085" s="12" t="s">
        <v>457</v>
      </c>
      <c r="B4085">
        <v>33518954</v>
      </c>
      <c r="C4085">
        <v>10047166</v>
      </c>
      <c r="D4085" t="s">
        <v>488</v>
      </c>
      <c r="E4085">
        <v>20</v>
      </c>
      <c r="F4085" t="s">
        <v>56</v>
      </c>
      <c r="G4085" t="s">
        <v>27</v>
      </c>
      <c r="H4085" s="3">
        <v>3617520466703</v>
      </c>
      <c r="I4085" s="3">
        <v>3617520466703</v>
      </c>
      <c r="J4085" t="s">
        <v>46</v>
      </c>
      <c r="K4085" t="s">
        <v>52</v>
      </c>
      <c r="L4085" t="s">
        <v>53</v>
      </c>
      <c r="M4085" s="4">
        <v>25.99</v>
      </c>
      <c r="N4085">
        <v>25</v>
      </c>
      <c r="O4085" t="s">
        <v>40</v>
      </c>
      <c r="P4085">
        <v>6110209900</v>
      </c>
      <c r="Q4085" t="s">
        <v>54</v>
      </c>
      <c r="R4085" s="9">
        <v>649.75</v>
      </c>
    </row>
    <row r="4086" spans="1:18" x14ac:dyDescent="0.25">
      <c r="A4086" s="12" t="s">
        <v>457</v>
      </c>
      <c r="B4086">
        <v>33518955</v>
      </c>
      <c r="C4086">
        <v>10047166</v>
      </c>
      <c r="D4086" t="s">
        <v>488</v>
      </c>
      <c r="E4086">
        <v>20</v>
      </c>
      <c r="F4086" t="s">
        <v>56</v>
      </c>
      <c r="G4086" t="s">
        <v>27</v>
      </c>
      <c r="H4086" s="3">
        <v>3617520466703</v>
      </c>
      <c r="I4086" s="3">
        <v>3617520466703</v>
      </c>
      <c r="J4086" t="s">
        <v>46</v>
      </c>
      <c r="K4086" t="s">
        <v>52</v>
      </c>
      <c r="L4086" t="s">
        <v>53</v>
      </c>
      <c r="M4086" s="4">
        <v>25.99</v>
      </c>
      <c r="N4086">
        <v>25</v>
      </c>
      <c r="O4086" t="s">
        <v>40</v>
      </c>
      <c r="P4086">
        <v>6110209900</v>
      </c>
      <c r="Q4086" t="s">
        <v>54</v>
      </c>
      <c r="R4086" s="9">
        <v>649.75</v>
      </c>
    </row>
    <row r="4087" spans="1:18" x14ac:dyDescent="0.25">
      <c r="A4087" s="12" t="s">
        <v>457</v>
      </c>
      <c r="B4087">
        <v>33535200</v>
      </c>
      <c r="C4087">
        <v>10047434</v>
      </c>
      <c r="D4087" t="s">
        <v>489</v>
      </c>
      <c r="E4087">
        <v>60</v>
      </c>
      <c r="F4087" t="s">
        <v>19</v>
      </c>
      <c r="G4087">
        <v>38</v>
      </c>
      <c r="H4087" s="3">
        <v>3617520504429</v>
      </c>
      <c r="I4087" s="3">
        <v>3617520504429</v>
      </c>
      <c r="J4087" t="s">
        <v>262</v>
      </c>
      <c r="K4087" t="s">
        <v>262</v>
      </c>
      <c r="L4087" t="s">
        <v>490</v>
      </c>
      <c r="M4087" s="4">
        <v>39.99</v>
      </c>
      <c r="N4087">
        <v>9</v>
      </c>
      <c r="O4087" t="s">
        <v>37</v>
      </c>
      <c r="P4087">
        <v>6402999800</v>
      </c>
      <c r="Q4087" t="s">
        <v>264</v>
      </c>
      <c r="R4087" s="9">
        <v>359.91</v>
      </c>
    </row>
    <row r="4088" spans="1:18" x14ac:dyDescent="0.25">
      <c r="A4088" s="12" t="s">
        <v>457</v>
      </c>
      <c r="B4088">
        <v>33544122</v>
      </c>
      <c r="C4088">
        <v>10047041</v>
      </c>
      <c r="D4088" t="s">
        <v>491</v>
      </c>
      <c r="E4088">
        <v>60</v>
      </c>
      <c r="F4088" t="s">
        <v>19</v>
      </c>
      <c r="G4088">
        <v>38</v>
      </c>
      <c r="H4088" s="3">
        <v>3617520449799</v>
      </c>
      <c r="I4088" s="3">
        <v>3617520449799</v>
      </c>
      <c r="J4088" t="s">
        <v>262</v>
      </c>
      <c r="K4088" t="s">
        <v>262</v>
      </c>
      <c r="L4088" t="s">
        <v>263</v>
      </c>
      <c r="M4088" s="4">
        <v>39.99</v>
      </c>
      <c r="N4088">
        <v>10</v>
      </c>
      <c r="O4088" t="s">
        <v>37</v>
      </c>
      <c r="P4088">
        <v>6404199000</v>
      </c>
      <c r="Q4088" t="s">
        <v>492</v>
      </c>
      <c r="R4088" s="9">
        <v>399.90000000000003</v>
      </c>
    </row>
    <row r="4089" spans="1:18" x14ac:dyDescent="0.25">
      <c r="A4089" s="12" t="s">
        <v>457</v>
      </c>
      <c r="B4089">
        <v>33547418</v>
      </c>
      <c r="C4089">
        <v>10047188</v>
      </c>
      <c r="D4089" t="s">
        <v>369</v>
      </c>
      <c r="E4089">
        <v>34</v>
      </c>
      <c r="F4089" t="s">
        <v>109</v>
      </c>
      <c r="G4089" t="s">
        <v>27</v>
      </c>
      <c r="H4089" s="3">
        <v>3617520468356</v>
      </c>
      <c r="I4089" s="3">
        <v>3617520468356</v>
      </c>
      <c r="J4089" t="s">
        <v>46</v>
      </c>
      <c r="K4089" t="s">
        <v>52</v>
      </c>
      <c r="L4089" t="s">
        <v>53</v>
      </c>
      <c r="M4089" s="4">
        <v>29.99</v>
      </c>
      <c r="N4089">
        <v>36</v>
      </c>
      <c r="O4089" t="s">
        <v>40</v>
      </c>
      <c r="P4089">
        <v>6110209900</v>
      </c>
      <c r="Q4089" t="s">
        <v>54</v>
      </c>
      <c r="R4089" s="9">
        <v>1079.6399999999999</v>
      </c>
    </row>
    <row r="4090" spans="1:18" x14ac:dyDescent="0.25">
      <c r="A4090" s="12" t="s">
        <v>457</v>
      </c>
      <c r="B4090">
        <v>33547420</v>
      </c>
      <c r="C4090">
        <v>10047188</v>
      </c>
      <c r="D4090" t="s">
        <v>369</v>
      </c>
      <c r="E4090">
        <v>34</v>
      </c>
      <c r="F4090" t="s">
        <v>109</v>
      </c>
      <c r="G4090" t="s">
        <v>27</v>
      </c>
      <c r="H4090" s="3">
        <v>3617520468356</v>
      </c>
      <c r="I4090" s="3">
        <v>3617520468356</v>
      </c>
      <c r="J4090" t="s">
        <v>46</v>
      </c>
      <c r="K4090" t="s">
        <v>52</v>
      </c>
      <c r="L4090" t="s">
        <v>53</v>
      </c>
      <c r="M4090" s="4">
        <v>29.99</v>
      </c>
      <c r="N4090">
        <v>36</v>
      </c>
      <c r="O4090" t="s">
        <v>40</v>
      </c>
      <c r="P4090">
        <v>6110209900</v>
      </c>
      <c r="Q4090" t="s">
        <v>54</v>
      </c>
      <c r="R4090" s="9">
        <v>1079.6399999999999</v>
      </c>
    </row>
    <row r="4091" spans="1:18" x14ac:dyDescent="0.25">
      <c r="A4091" s="12" t="s">
        <v>457</v>
      </c>
      <c r="B4091">
        <v>33547421</v>
      </c>
      <c r="C4091">
        <v>10047188</v>
      </c>
      <c r="D4091" t="s">
        <v>369</v>
      </c>
      <c r="E4091">
        <v>34</v>
      </c>
      <c r="F4091" t="s">
        <v>109</v>
      </c>
      <c r="G4091" t="s">
        <v>27</v>
      </c>
      <c r="H4091" s="3">
        <v>3617520468356</v>
      </c>
      <c r="I4091" s="3">
        <v>3617520468356</v>
      </c>
      <c r="J4091" t="s">
        <v>46</v>
      </c>
      <c r="K4091" t="s">
        <v>52</v>
      </c>
      <c r="L4091" t="s">
        <v>53</v>
      </c>
      <c r="M4091" s="4">
        <v>29.99</v>
      </c>
      <c r="N4091">
        <v>36</v>
      </c>
      <c r="O4091" t="s">
        <v>40</v>
      </c>
      <c r="P4091">
        <v>6110209900</v>
      </c>
      <c r="Q4091" t="s">
        <v>54</v>
      </c>
      <c r="R4091" s="9">
        <v>1079.6399999999999</v>
      </c>
    </row>
    <row r="4092" spans="1:18" x14ac:dyDescent="0.25">
      <c r="A4092" s="12" t="s">
        <v>457</v>
      </c>
      <c r="B4092">
        <v>33547424</v>
      </c>
      <c r="C4092">
        <v>10047188</v>
      </c>
      <c r="D4092" t="s">
        <v>369</v>
      </c>
      <c r="E4092">
        <v>34</v>
      </c>
      <c r="F4092" t="s">
        <v>109</v>
      </c>
      <c r="G4092" t="s">
        <v>27</v>
      </c>
      <c r="H4092" s="3">
        <v>3617520468356</v>
      </c>
      <c r="I4092" s="3">
        <v>3617520468356</v>
      </c>
      <c r="J4092" t="s">
        <v>46</v>
      </c>
      <c r="K4092" t="s">
        <v>52</v>
      </c>
      <c r="L4092" t="s">
        <v>53</v>
      </c>
      <c r="M4092" s="4">
        <v>29.99</v>
      </c>
      <c r="N4092">
        <v>36</v>
      </c>
      <c r="O4092" t="s">
        <v>40</v>
      </c>
      <c r="P4092">
        <v>6110209900</v>
      </c>
      <c r="Q4092" t="s">
        <v>54</v>
      </c>
      <c r="R4092" s="9">
        <v>1079.6399999999999</v>
      </c>
    </row>
    <row r="4093" spans="1:18" x14ac:dyDescent="0.25">
      <c r="A4093" s="12" t="s">
        <v>457</v>
      </c>
      <c r="B4093">
        <v>33547426</v>
      </c>
      <c r="C4093">
        <v>10047188</v>
      </c>
      <c r="D4093" t="s">
        <v>369</v>
      </c>
      <c r="E4093">
        <v>34</v>
      </c>
      <c r="F4093" t="s">
        <v>109</v>
      </c>
      <c r="G4093" t="s">
        <v>27</v>
      </c>
      <c r="H4093" s="3">
        <v>3617520468356</v>
      </c>
      <c r="I4093" s="3">
        <v>3617520468356</v>
      </c>
      <c r="J4093" t="s">
        <v>46</v>
      </c>
      <c r="K4093" t="s">
        <v>52</v>
      </c>
      <c r="L4093" t="s">
        <v>53</v>
      </c>
      <c r="M4093" s="4">
        <v>29.99</v>
      </c>
      <c r="N4093">
        <v>36</v>
      </c>
      <c r="O4093" t="s">
        <v>40</v>
      </c>
      <c r="P4093">
        <v>6110209900</v>
      </c>
      <c r="Q4093" t="s">
        <v>54</v>
      </c>
      <c r="R4093" s="9">
        <v>1079.6399999999999</v>
      </c>
    </row>
    <row r="4094" spans="1:18" x14ac:dyDescent="0.25">
      <c r="A4094" s="12" t="s">
        <v>457</v>
      </c>
      <c r="B4094">
        <v>33551130</v>
      </c>
      <c r="C4094">
        <v>10046919</v>
      </c>
      <c r="D4094" t="s">
        <v>370</v>
      </c>
      <c r="E4094">
        <v>28</v>
      </c>
      <c r="F4094" t="s">
        <v>76</v>
      </c>
      <c r="G4094" t="s">
        <v>27</v>
      </c>
      <c r="H4094" s="3">
        <v>3617520428350</v>
      </c>
      <c r="I4094" s="3">
        <v>3617520428350</v>
      </c>
      <c r="J4094" t="s">
        <v>46</v>
      </c>
      <c r="K4094" t="s">
        <v>52</v>
      </c>
      <c r="L4094" t="s">
        <v>53</v>
      </c>
      <c r="M4094" s="4">
        <v>25.99</v>
      </c>
      <c r="N4094">
        <v>30</v>
      </c>
      <c r="O4094" t="s">
        <v>30</v>
      </c>
      <c r="P4094">
        <v>6110209900</v>
      </c>
      <c r="Q4094" t="s">
        <v>77</v>
      </c>
      <c r="R4094" s="9">
        <v>779.69999999999993</v>
      </c>
    </row>
    <row r="4095" spans="1:18" x14ac:dyDescent="0.25">
      <c r="A4095" s="12" t="s">
        <v>457</v>
      </c>
      <c r="B4095">
        <v>33551131</v>
      </c>
      <c r="C4095">
        <v>10046919</v>
      </c>
      <c r="D4095" t="s">
        <v>370</v>
      </c>
      <c r="E4095">
        <v>28</v>
      </c>
      <c r="F4095" t="s">
        <v>76</v>
      </c>
      <c r="G4095" t="s">
        <v>27</v>
      </c>
      <c r="H4095" s="3">
        <v>3617520428350</v>
      </c>
      <c r="I4095" s="3">
        <v>3617520428350</v>
      </c>
      <c r="J4095" t="s">
        <v>46</v>
      </c>
      <c r="K4095" t="s">
        <v>52</v>
      </c>
      <c r="L4095" t="s">
        <v>53</v>
      </c>
      <c r="M4095" s="4">
        <v>25.99</v>
      </c>
      <c r="N4095">
        <v>30</v>
      </c>
      <c r="O4095" t="s">
        <v>30</v>
      </c>
      <c r="P4095">
        <v>6110209900</v>
      </c>
      <c r="Q4095" t="s">
        <v>77</v>
      </c>
      <c r="R4095" s="9">
        <v>779.69999999999993</v>
      </c>
    </row>
    <row r="4096" spans="1:18" x14ac:dyDescent="0.25">
      <c r="A4096" s="12" t="s">
        <v>457</v>
      </c>
      <c r="B4096">
        <v>33551139</v>
      </c>
      <c r="C4096">
        <v>10046919</v>
      </c>
      <c r="D4096" t="s">
        <v>370</v>
      </c>
      <c r="E4096">
        <v>28</v>
      </c>
      <c r="F4096" t="s">
        <v>76</v>
      </c>
      <c r="G4096" t="s">
        <v>27</v>
      </c>
      <c r="H4096" s="3">
        <v>3617520428350</v>
      </c>
      <c r="I4096" s="3">
        <v>3617520428350</v>
      </c>
      <c r="J4096" t="s">
        <v>46</v>
      </c>
      <c r="K4096" t="s">
        <v>52</v>
      </c>
      <c r="L4096" t="s">
        <v>53</v>
      </c>
      <c r="M4096" s="4">
        <v>25.99</v>
      </c>
      <c r="N4096">
        <v>30</v>
      </c>
      <c r="O4096" t="s">
        <v>30</v>
      </c>
      <c r="P4096">
        <v>6110209900</v>
      </c>
      <c r="Q4096" t="s">
        <v>77</v>
      </c>
      <c r="R4096" s="9">
        <v>779.69999999999993</v>
      </c>
    </row>
    <row r="4097" spans="1:18" x14ac:dyDescent="0.25">
      <c r="A4097" s="12" t="s">
        <v>457</v>
      </c>
      <c r="B4097">
        <v>33551140</v>
      </c>
      <c r="C4097">
        <v>10046919</v>
      </c>
      <c r="D4097" t="s">
        <v>370</v>
      </c>
      <c r="E4097">
        <v>28</v>
      </c>
      <c r="F4097" t="s">
        <v>76</v>
      </c>
      <c r="G4097" t="s">
        <v>27</v>
      </c>
      <c r="H4097" s="3">
        <v>3617520428350</v>
      </c>
      <c r="I4097" s="3">
        <v>3617520428350</v>
      </c>
      <c r="J4097" t="s">
        <v>46</v>
      </c>
      <c r="K4097" t="s">
        <v>52</v>
      </c>
      <c r="L4097" t="s">
        <v>53</v>
      </c>
      <c r="M4097" s="4">
        <v>25.99</v>
      </c>
      <c r="N4097">
        <v>30</v>
      </c>
      <c r="O4097" t="s">
        <v>30</v>
      </c>
      <c r="P4097">
        <v>6110209900</v>
      </c>
      <c r="Q4097" t="s">
        <v>77</v>
      </c>
      <c r="R4097" s="9">
        <v>779.69999999999993</v>
      </c>
    </row>
    <row r="4098" spans="1:18" x14ac:dyDescent="0.25">
      <c r="A4098" s="12" t="s">
        <v>457</v>
      </c>
      <c r="B4098">
        <v>33551141</v>
      </c>
      <c r="C4098">
        <v>10046919</v>
      </c>
      <c r="D4098" t="s">
        <v>370</v>
      </c>
      <c r="E4098">
        <v>28</v>
      </c>
      <c r="F4098" t="s">
        <v>76</v>
      </c>
      <c r="G4098" t="s">
        <v>27</v>
      </c>
      <c r="H4098" s="3">
        <v>3617520428350</v>
      </c>
      <c r="I4098" s="3">
        <v>3617520428350</v>
      </c>
      <c r="J4098" t="s">
        <v>46</v>
      </c>
      <c r="K4098" t="s">
        <v>52</v>
      </c>
      <c r="L4098" t="s">
        <v>53</v>
      </c>
      <c r="M4098" s="4">
        <v>25.99</v>
      </c>
      <c r="N4098">
        <v>30</v>
      </c>
      <c r="O4098" t="s">
        <v>30</v>
      </c>
      <c r="P4098">
        <v>6110209900</v>
      </c>
      <c r="Q4098" t="s">
        <v>77</v>
      </c>
      <c r="R4098" s="9">
        <v>779.69999999999993</v>
      </c>
    </row>
    <row r="4099" spans="1:18" x14ac:dyDescent="0.25">
      <c r="A4099" s="12" t="s">
        <v>457</v>
      </c>
      <c r="B4099">
        <v>33598006</v>
      </c>
      <c r="C4099">
        <v>10040444</v>
      </c>
      <c r="D4099" t="s">
        <v>124</v>
      </c>
      <c r="E4099">
        <v>41</v>
      </c>
      <c r="F4099" t="s">
        <v>125</v>
      </c>
      <c r="G4099" t="s">
        <v>27</v>
      </c>
      <c r="H4099" s="3">
        <v>3617520456100</v>
      </c>
      <c r="I4099" s="3">
        <v>3617520456100</v>
      </c>
      <c r="J4099" t="s">
        <v>20</v>
      </c>
      <c r="K4099" t="s">
        <v>28</v>
      </c>
      <c r="L4099" t="s">
        <v>29</v>
      </c>
      <c r="M4099" s="4">
        <v>19.989999999999998</v>
      </c>
      <c r="N4099">
        <v>12</v>
      </c>
      <c r="O4099" t="s">
        <v>40</v>
      </c>
      <c r="P4099">
        <v>6104440000</v>
      </c>
      <c r="Q4099" t="s">
        <v>95</v>
      </c>
      <c r="R4099" s="9">
        <v>239.88</v>
      </c>
    </row>
    <row r="4100" spans="1:18" x14ac:dyDescent="0.25">
      <c r="A4100" s="12" t="s">
        <v>457</v>
      </c>
      <c r="B4100">
        <v>33598006</v>
      </c>
      <c r="C4100">
        <v>10040444</v>
      </c>
      <c r="D4100" t="s">
        <v>124</v>
      </c>
      <c r="E4100">
        <v>41</v>
      </c>
      <c r="F4100" t="s">
        <v>125</v>
      </c>
      <c r="G4100" t="s">
        <v>33</v>
      </c>
      <c r="H4100" s="3">
        <v>3617520456117</v>
      </c>
      <c r="I4100" s="3">
        <v>3617520456117</v>
      </c>
      <c r="J4100" t="s">
        <v>20</v>
      </c>
      <c r="K4100" t="s">
        <v>28</v>
      </c>
      <c r="L4100" t="s">
        <v>29</v>
      </c>
      <c r="M4100" s="4">
        <v>19.989999999999998</v>
      </c>
      <c r="N4100">
        <v>12</v>
      </c>
      <c r="O4100" t="s">
        <v>40</v>
      </c>
      <c r="P4100">
        <v>6104440000</v>
      </c>
      <c r="Q4100" t="s">
        <v>95</v>
      </c>
      <c r="R4100" s="9">
        <v>239.88</v>
      </c>
    </row>
    <row r="4101" spans="1:18" x14ac:dyDescent="0.25">
      <c r="A4101" s="12" t="s">
        <v>457</v>
      </c>
      <c r="B4101">
        <v>33598006</v>
      </c>
      <c r="C4101">
        <v>10040444</v>
      </c>
      <c r="D4101" t="s">
        <v>124</v>
      </c>
      <c r="E4101">
        <v>41</v>
      </c>
      <c r="F4101" t="s">
        <v>125</v>
      </c>
      <c r="G4101" t="s">
        <v>39</v>
      </c>
      <c r="H4101" s="3">
        <v>3617520456124</v>
      </c>
      <c r="I4101" s="3">
        <v>3617520456124</v>
      </c>
      <c r="J4101" t="s">
        <v>20</v>
      </c>
      <c r="K4101" t="s">
        <v>28</v>
      </c>
      <c r="L4101" t="s">
        <v>29</v>
      </c>
      <c r="M4101" s="4">
        <v>19.989999999999998</v>
      </c>
      <c r="N4101">
        <v>12</v>
      </c>
      <c r="O4101" t="s">
        <v>40</v>
      </c>
      <c r="P4101">
        <v>6104440000</v>
      </c>
      <c r="Q4101" t="s">
        <v>95</v>
      </c>
      <c r="R4101" s="9">
        <v>239.88</v>
      </c>
    </row>
    <row r="4102" spans="1:18" x14ac:dyDescent="0.25">
      <c r="A4102" s="12" t="s">
        <v>457</v>
      </c>
      <c r="B4102">
        <v>33598008</v>
      </c>
      <c r="C4102">
        <v>10040444</v>
      </c>
      <c r="D4102" t="s">
        <v>124</v>
      </c>
      <c r="E4102">
        <v>41</v>
      </c>
      <c r="F4102" t="s">
        <v>125</v>
      </c>
      <c r="G4102" t="s">
        <v>27</v>
      </c>
      <c r="H4102" s="3">
        <v>3617520456100</v>
      </c>
      <c r="I4102" s="3">
        <v>3617520456100</v>
      </c>
      <c r="J4102" t="s">
        <v>20</v>
      </c>
      <c r="K4102" t="s">
        <v>28</v>
      </c>
      <c r="L4102" t="s">
        <v>29</v>
      </c>
      <c r="M4102" s="4">
        <v>19.989999999999998</v>
      </c>
      <c r="N4102">
        <v>12</v>
      </c>
      <c r="O4102" t="s">
        <v>40</v>
      </c>
      <c r="P4102">
        <v>6104440000</v>
      </c>
      <c r="Q4102" t="s">
        <v>95</v>
      </c>
      <c r="R4102" s="9">
        <v>239.88</v>
      </c>
    </row>
    <row r="4103" spans="1:18" x14ac:dyDescent="0.25">
      <c r="A4103" s="12" t="s">
        <v>457</v>
      </c>
      <c r="B4103">
        <v>33598008</v>
      </c>
      <c r="C4103">
        <v>10040444</v>
      </c>
      <c r="D4103" t="s">
        <v>124</v>
      </c>
      <c r="E4103">
        <v>41</v>
      </c>
      <c r="F4103" t="s">
        <v>125</v>
      </c>
      <c r="G4103" t="s">
        <v>33</v>
      </c>
      <c r="H4103" s="3">
        <v>3617520456117</v>
      </c>
      <c r="I4103" s="3">
        <v>3617520456117</v>
      </c>
      <c r="J4103" t="s">
        <v>20</v>
      </c>
      <c r="K4103" t="s">
        <v>28</v>
      </c>
      <c r="L4103" t="s">
        <v>29</v>
      </c>
      <c r="M4103" s="4">
        <v>19.989999999999998</v>
      </c>
      <c r="N4103">
        <v>12</v>
      </c>
      <c r="O4103" t="s">
        <v>40</v>
      </c>
      <c r="P4103">
        <v>6104440000</v>
      </c>
      <c r="Q4103" t="s">
        <v>95</v>
      </c>
      <c r="R4103" s="9">
        <v>239.88</v>
      </c>
    </row>
    <row r="4104" spans="1:18" x14ac:dyDescent="0.25">
      <c r="A4104" s="12" t="s">
        <v>457</v>
      </c>
      <c r="B4104">
        <v>33598008</v>
      </c>
      <c r="C4104">
        <v>10040444</v>
      </c>
      <c r="D4104" t="s">
        <v>124</v>
      </c>
      <c r="E4104">
        <v>41</v>
      </c>
      <c r="F4104" t="s">
        <v>125</v>
      </c>
      <c r="G4104" t="s">
        <v>39</v>
      </c>
      <c r="H4104" s="3">
        <v>3617520456124</v>
      </c>
      <c r="I4104" s="3">
        <v>3617520456124</v>
      </c>
      <c r="J4104" t="s">
        <v>20</v>
      </c>
      <c r="K4104" t="s">
        <v>28</v>
      </c>
      <c r="L4104" t="s">
        <v>29</v>
      </c>
      <c r="M4104" s="4">
        <v>19.989999999999998</v>
      </c>
      <c r="N4104">
        <v>12</v>
      </c>
      <c r="O4104" t="s">
        <v>40</v>
      </c>
      <c r="P4104">
        <v>6104440000</v>
      </c>
      <c r="Q4104" t="s">
        <v>95</v>
      </c>
      <c r="R4104" s="9">
        <v>239.88</v>
      </c>
    </row>
    <row r="4105" spans="1:18" x14ac:dyDescent="0.25">
      <c r="A4105" s="12" t="s">
        <v>457</v>
      </c>
      <c r="B4105">
        <v>33598009</v>
      </c>
      <c r="C4105">
        <v>10040444</v>
      </c>
      <c r="D4105" t="s">
        <v>124</v>
      </c>
      <c r="E4105">
        <v>41</v>
      </c>
      <c r="F4105" t="s">
        <v>125</v>
      </c>
      <c r="G4105" t="s">
        <v>27</v>
      </c>
      <c r="H4105" s="3">
        <v>3617520456100</v>
      </c>
      <c r="I4105" s="3">
        <v>3617520456100</v>
      </c>
      <c r="J4105" t="s">
        <v>20</v>
      </c>
      <c r="K4105" t="s">
        <v>28</v>
      </c>
      <c r="L4105" t="s">
        <v>29</v>
      </c>
      <c r="M4105" s="4">
        <v>19.989999999999998</v>
      </c>
      <c r="N4105">
        <v>12</v>
      </c>
      <c r="O4105" t="s">
        <v>40</v>
      </c>
      <c r="P4105">
        <v>6104440000</v>
      </c>
      <c r="Q4105" t="s">
        <v>95</v>
      </c>
      <c r="R4105" s="9">
        <v>239.88</v>
      </c>
    </row>
    <row r="4106" spans="1:18" x14ac:dyDescent="0.25">
      <c r="A4106" s="12" t="s">
        <v>457</v>
      </c>
      <c r="B4106">
        <v>33598009</v>
      </c>
      <c r="C4106">
        <v>10040444</v>
      </c>
      <c r="D4106" t="s">
        <v>124</v>
      </c>
      <c r="E4106">
        <v>41</v>
      </c>
      <c r="F4106" t="s">
        <v>125</v>
      </c>
      <c r="G4106" t="s">
        <v>33</v>
      </c>
      <c r="H4106" s="3">
        <v>3617520456117</v>
      </c>
      <c r="I4106" s="3">
        <v>3617520456117</v>
      </c>
      <c r="J4106" t="s">
        <v>20</v>
      </c>
      <c r="K4106" t="s">
        <v>28</v>
      </c>
      <c r="L4106" t="s">
        <v>29</v>
      </c>
      <c r="M4106" s="4">
        <v>19.989999999999998</v>
      </c>
      <c r="N4106">
        <v>12</v>
      </c>
      <c r="O4106" t="s">
        <v>40</v>
      </c>
      <c r="P4106">
        <v>6104440000</v>
      </c>
      <c r="Q4106" t="s">
        <v>95</v>
      </c>
      <c r="R4106" s="9">
        <v>239.88</v>
      </c>
    </row>
    <row r="4107" spans="1:18" x14ac:dyDescent="0.25">
      <c r="A4107" s="12" t="s">
        <v>457</v>
      </c>
      <c r="B4107">
        <v>33598009</v>
      </c>
      <c r="C4107">
        <v>10040444</v>
      </c>
      <c r="D4107" t="s">
        <v>124</v>
      </c>
      <c r="E4107">
        <v>41</v>
      </c>
      <c r="F4107" t="s">
        <v>125</v>
      </c>
      <c r="G4107" t="s">
        <v>39</v>
      </c>
      <c r="H4107" s="3">
        <v>3617520456124</v>
      </c>
      <c r="I4107" s="3">
        <v>3617520456124</v>
      </c>
      <c r="J4107" t="s">
        <v>20</v>
      </c>
      <c r="K4107" t="s">
        <v>28</v>
      </c>
      <c r="L4107" t="s">
        <v>29</v>
      </c>
      <c r="M4107" s="4">
        <v>19.989999999999998</v>
      </c>
      <c r="N4107">
        <v>12</v>
      </c>
      <c r="O4107" t="s">
        <v>40</v>
      </c>
      <c r="P4107">
        <v>6104440000</v>
      </c>
      <c r="Q4107" t="s">
        <v>95</v>
      </c>
      <c r="R4107" s="9">
        <v>239.88</v>
      </c>
    </row>
    <row r="4108" spans="1:18" x14ac:dyDescent="0.25">
      <c r="A4108" s="12" t="s">
        <v>457</v>
      </c>
      <c r="B4108">
        <v>33598010</v>
      </c>
      <c r="C4108">
        <v>10040444</v>
      </c>
      <c r="D4108" t="s">
        <v>124</v>
      </c>
      <c r="E4108">
        <v>41</v>
      </c>
      <c r="F4108" t="s">
        <v>125</v>
      </c>
      <c r="G4108" t="s">
        <v>27</v>
      </c>
      <c r="H4108" s="3">
        <v>3617520456100</v>
      </c>
      <c r="I4108" s="3">
        <v>3617520456100</v>
      </c>
      <c r="J4108" t="s">
        <v>20</v>
      </c>
      <c r="K4108" t="s">
        <v>28</v>
      </c>
      <c r="L4108" t="s">
        <v>29</v>
      </c>
      <c r="M4108" s="4">
        <v>19.989999999999998</v>
      </c>
      <c r="N4108">
        <v>12</v>
      </c>
      <c r="O4108" t="s">
        <v>40</v>
      </c>
      <c r="P4108">
        <v>6104440000</v>
      </c>
      <c r="Q4108" t="s">
        <v>95</v>
      </c>
      <c r="R4108" s="9">
        <v>239.88</v>
      </c>
    </row>
    <row r="4109" spans="1:18" x14ac:dyDescent="0.25">
      <c r="A4109" s="12" t="s">
        <v>457</v>
      </c>
      <c r="B4109">
        <v>33598010</v>
      </c>
      <c r="C4109">
        <v>10040444</v>
      </c>
      <c r="D4109" t="s">
        <v>124</v>
      </c>
      <c r="E4109">
        <v>41</v>
      </c>
      <c r="F4109" t="s">
        <v>125</v>
      </c>
      <c r="G4109" t="s">
        <v>33</v>
      </c>
      <c r="H4109" s="3">
        <v>3617520456117</v>
      </c>
      <c r="I4109" s="3">
        <v>3617520456117</v>
      </c>
      <c r="J4109" t="s">
        <v>20</v>
      </c>
      <c r="K4109" t="s">
        <v>28</v>
      </c>
      <c r="L4109" t="s">
        <v>29</v>
      </c>
      <c r="M4109" s="4">
        <v>19.989999999999998</v>
      </c>
      <c r="N4109">
        <v>12</v>
      </c>
      <c r="O4109" t="s">
        <v>40</v>
      </c>
      <c r="P4109">
        <v>6104440000</v>
      </c>
      <c r="Q4109" t="s">
        <v>95</v>
      </c>
      <c r="R4109" s="9">
        <v>239.88</v>
      </c>
    </row>
    <row r="4110" spans="1:18" x14ac:dyDescent="0.25">
      <c r="A4110" s="12" t="s">
        <v>457</v>
      </c>
      <c r="B4110">
        <v>33598010</v>
      </c>
      <c r="C4110">
        <v>10040444</v>
      </c>
      <c r="D4110" t="s">
        <v>124</v>
      </c>
      <c r="E4110">
        <v>41</v>
      </c>
      <c r="F4110" t="s">
        <v>125</v>
      </c>
      <c r="G4110" t="s">
        <v>39</v>
      </c>
      <c r="H4110" s="3">
        <v>3617520456124</v>
      </c>
      <c r="I4110" s="3">
        <v>3617520456124</v>
      </c>
      <c r="J4110" t="s">
        <v>20</v>
      </c>
      <c r="K4110" t="s">
        <v>28</v>
      </c>
      <c r="L4110" t="s">
        <v>29</v>
      </c>
      <c r="M4110" s="4">
        <v>19.989999999999998</v>
      </c>
      <c r="N4110">
        <v>12</v>
      </c>
      <c r="O4110" t="s">
        <v>40</v>
      </c>
      <c r="P4110">
        <v>6104440000</v>
      </c>
      <c r="Q4110" t="s">
        <v>95</v>
      </c>
      <c r="R4110" s="9">
        <v>239.88</v>
      </c>
    </row>
    <row r="4111" spans="1:18" x14ac:dyDescent="0.25">
      <c r="A4111" s="12" t="s">
        <v>457</v>
      </c>
      <c r="B4111">
        <v>33632883</v>
      </c>
      <c r="C4111">
        <v>10046900</v>
      </c>
      <c r="D4111" t="s">
        <v>493</v>
      </c>
      <c r="E4111">
        <v>73</v>
      </c>
      <c r="F4111" t="s">
        <v>65</v>
      </c>
      <c r="G4111" t="s">
        <v>146</v>
      </c>
      <c r="H4111" s="3">
        <v>3617520425229</v>
      </c>
      <c r="I4111" s="3">
        <v>3617520425229</v>
      </c>
      <c r="J4111" t="s">
        <v>20</v>
      </c>
      <c r="K4111" t="s">
        <v>21</v>
      </c>
      <c r="L4111" t="s">
        <v>21</v>
      </c>
      <c r="M4111" s="4">
        <v>29.99</v>
      </c>
      <c r="N4111">
        <v>30</v>
      </c>
      <c r="O4111" t="s">
        <v>30</v>
      </c>
      <c r="P4111">
        <v>6204631890</v>
      </c>
      <c r="Q4111" t="s">
        <v>345</v>
      </c>
      <c r="R4111" s="9">
        <v>899.69999999999993</v>
      </c>
    </row>
    <row r="4112" spans="1:18" x14ac:dyDescent="0.25">
      <c r="A4112" s="12" t="s">
        <v>457</v>
      </c>
      <c r="B4112">
        <v>33632886</v>
      </c>
      <c r="C4112">
        <v>10046900</v>
      </c>
      <c r="D4112" t="s">
        <v>493</v>
      </c>
      <c r="E4112">
        <v>73</v>
      </c>
      <c r="F4112" t="s">
        <v>65</v>
      </c>
      <c r="G4112" t="s">
        <v>146</v>
      </c>
      <c r="H4112" s="3">
        <v>3617520425229</v>
      </c>
      <c r="I4112" s="3">
        <v>3617520425229</v>
      </c>
      <c r="J4112" t="s">
        <v>20</v>
      </c>
      <c r="K4112" t="s">
        <v>21</v>
      </c>
      <c r="L4112" t="s">
        <v>21</v>
      </c>
      <c r="M4112" s="4">
        <v>29.99</v>
      </c>
      <c r="N4112">
        <v>30</v>
      </c>
      <c r="O4112" t="s">
        <v>30</v>
      </c>
      <c r="P4112">
        <v>6204631890</v>
      </c>
      <c r="Q4112" t="s">
        <v>345</v>
      </c>
      <c r="R4112" s="9">
        <v>899.69999999999993</v>
      </c>
    </row>
    <row r="4113" spans="1:18" x14ac:dyDescent="0.25">
      <c r="A4113" s="12" t="s">
        <v>457</v>
      </c>
      <c r="B4113">
        <v>33645400</v>
      </c>
      <c r="C4113">
        <v>10046950</v>
      </c>
      <c r="D4113" t="s">
        <v>304</v>
      </c>
      <c r="E4113">
        <v>63</v>
      </c>
      <c r="F4113" t="s">
        <v>103</v>
      </c>
      <c r="G4113" t="s">
        <v>33</v>
      </c>
      <c r="H4113" s="3">
        <v>3617520434535</v>
      </c>
      <c r="I4113" s="3">
        <v>3617520434535</v>
      </c>
      <c r="J4113" t="s">
        <v>34</v>
      </c>
      <c r="K4113" t="s">
        <v>110</v>
      </c>
      <c r="L4113" t="s">
        <v>111</v>
      </c>
      <c r="M4113" s="4">
        <v>49.99</v>
      </c>
      <c r="N4113">
        <v>8</v>
      </c>
      <c r="O4113" t="s">
        <v>37</v>
      </c>
      <c r="P4113">
        <v>6210300090</v>
      </c>
      <c r="Q4113" t="s">
        <v>112</v>
      </c>
      <c r="R4113" s="9">
        <v>399.92</v>
      </c>
    </row>
    <row r="4114" spans="1:18" x14ac:dyDescent="0.25">
      <c r="A4114" s="12" t="s">
        <v>457</v>
      </c>
      <c r="B4114">
        <v>33664982</v>
      </c>
      <c r="C4114">
        <v>10046952</v>
      </c>
      <c r="D4114" t="s">
        <v>126</v>
      </c>
      <c r="E4114">
        <v>75</v>
      </c>
      <c r="F4114" t="s">
        <v>62</v>
      </c>
      <c r="G4114" t="s">
        <v>33</v>
      </c>
      <c r="H4114" s="3">
        <v>3617520434870</v>
      </c>
      <c r="I4114" s="3">
        <v>3617520434870</v>
      </c>
      <c r="J4114" t="s">
        <v>34</v>
      </c>
      <c r="K4114" t="s">
        <v>110</v>
      </c>
      <c r="L4114" t="s">
        <v>111</v>
      </c>
      <c r="M4114" s="4">
        <v>45.99</v>
      </c>
      <c r="N4114">
        <v>8</v>
      </c>
      <c r="O4114" t="s">
        <v>37</v>
      </c>
      <c r="P4114">
        <v>6202401091</v>
      </c>
      <c r="Q4114" t="s">
        <v>38</v>
      </c>
      <c r="R4114" s="9">
        <v>367.92</v>
      </c>
    </row>
    <row r="4115" spans="1:18" x14ac:dyDescent="0.25">
      <c r="A4115" s="12" t="s">
        <v>457</v>
      </c>
      <c r="B4115">
        <v>33664983</v>
      </c>
      <c r="C4115">
        <v>10046952</v>
      </c>
      <c r="D4115" t="s">
        <v>126</v>
      </c>
      <c r="E4115">
        <v>75</v>
      </c>
      <c r="F4115" t="s">
        <v>62</v>
      </c>
      <c r="G4115" t="s">
        <v>33</v>
      </c>
      <c r="H4115" s="3">
        <v>3617520434870</v>
      </c>
      <c r="I4115" s="3">
        <v>3617520434870</v>
      </c>
      <c r="J4115" t="s">
        <v>34</v>
      </c>
      <c r="K4115" t="s">
        <v>110</v>
      </c>
      <c r="L4115" t="s">
        <v>111</v>
      </c>
      <c r="M4115" s="4">
        <v>45.99</v>
      </c>
      <c r="N4115">
        <v>8</v>
      </c>
      <c r="O4115" t="s">
        <v>37</v>
      </c>
      <c r="P4115">
        <v>6202401091</v>
      </c>
      <c r="Q4115" t="s">
        <v>38</v>
      </c>
      <c r="R4115" s="9">
        <v>367.92</v>
      </c>
    </row>
    <row r="4116" spans="1:18" x14ac:dyDescent="0.25">
      <c r="A4116" s="12" t="s">
        <v>457</v>
      </c>
      <c r="B4116">
        <v>33664984</v>
      </c>
      <c r="C4116">
        <v>10046952</v>
      </c>
      <c r="D4116" t="s">
        <v>126</v>
      </c>
      <c r="E4116">
        <v>75</v>
      </c>
      <c r="F4116" t="s">
        <v>62</v>
      </c>
      <c r="G4116" t="s">
        <v>33</v>
      </c>
      <c r="H4116" s="3">
        <v>3617520434870</v>
      </c>
      <c r="I4116" s="3">
        <v>3617520434870</v>
      </c>
      <c r="J4116" t="s">
        <v>34</v>
      </c>
      <c r="K4116" t="s">
        <v>110</v>
      </c>
      <c r="L4116" t="s">
        <v>111</v>
      </c>
      <c r="M4116" s="4">
        <v>45.99</v>
      </c>
      <c r="N4116">
        <v>8</v>
      </c>
      <c r="O4116" t="s">
        <v>37</v>
      </c>
      <c r="P4116">
        <v>6202401091</v>
      </c>
      <c r="Q4116" t="s">
        <v>38</v>
      </c>
      <c r="R4116" s="9">
        <v>367.92</v>
      </c>
    </row>
    <row r="4117" spans="1:18" x14ac:dyDescent="0.25">
      <c r="A4117" s="12" t="s">
        <v>457</v>
      </c>
      <c r="B4117">
        <v>33664985</v>
      </c>
      <c r="C4117">
        <v>10046952</v>
      </c>
      <c r="D4117" t="s">
        <v>126</v>
      </c>
      <c r="E4117">
        <v>75</v>
      </c>
      <c r="F4117" t="s">
        <v>62</v>
      </c>
      <c r="G4117" t="s">
        <v>33</v>
      </c>
      <c r="H4117" s="3">
        <v>3617520434870</v>
      </c>
      <c r="I4117" s="3">
        <v>3617520434870</v>
      </c>
      <c r="J4117" t="s">
        <v>34</v>
      </c>
      <c r="K4117" t="s">
        <v>110</v>
      </c>
      <c r="L4117" t="s">
        <v>111</v>
      </c>
      <c r="M4117" s="4">
        <v>45.99</v>
      </c>
      <c r="N4117">
        <v>8</v>
      </c>
      <c r="O4117" t="s">
        <v>37</v>
      </c>
      <c r="P4117">
        <v>6202401091</v>
      </c>
      <c r="Q4117" t="s">
        <v>38</v>
      </c>
      <c r="R4117" s="9">
        <v>367.92</v>
      </c>
    </row>
    <row r="4118" spans="1:18" x14ac:dyDescent="0.25">
      <c r="A4118" s="12" t="s">
        <v>457</v>
      </c>
      <c r="B4118">
        <v>33664986</v>
      </c>
      <c r="C4118">
        <v>10046952</v>
      </c>
      <c r="D4118" t="s">
        <v>126</v>
      </c>
      <c r="E4118">
        <v>75</v>
      </c>
      <c r="F4118" t="s">
        <v>62</v>
      </c>
      <c r="G4118" t="s">
        <v>33</v>
      </c>
      <c r="H4118" s="3">
        <v>3617520434870</v>
      </c>
      <c r="I4118" s="3">
        <v>3617520434870</v>
      </c>
      <c r="J4118" t="s">
        <v>34</v>
      </c>
      <c r="K4118" t="s">
        <v>110</v>
      </c>
      <c r="L4118" t="s">
        <v>111</v>
      </c>
      <c r="M4118" s="4">
        <v>45.99</v>
      </c>
      <c r="N4118">
        <v>8</v>
      </c>
      <c r="O4118" t="s">
        <v>37</v>
      </c>
      <c r="P4118">
        <v>6202401091</v>
      </c>
      <c r="Q4118" t="s">
        <v>38</v>
      </c>
      <c r="R4118" s="9">
        <v>367.92</v>
      </c>
    </row>
    <row r="4119" spans="1:18" x14ac:dyDescent="0.25">
      <c r="A4119" s="12" t="s">
        <v>457</v>
      </c>
      <c r="B4119">
        <v>33664987</v>
      </c>
      <c r="C4119">
        <v>10046952</v>
      </c>
      <c r="D4119" t="s">
        <v>126</v>
      </c>
      <c r="E4119">
        <v>75</v>
      </c>
      <c r="F4119" t="s">
        <v>62</v>
      </c>
      <c r="G4119" t="s">
        <v>33</v>
      </c>
      <c r="H4119" s="3">
        <v>3617520434870</v>
      </c>
      <c r="I4119" s="3">
        <v>3617520434870</v>
      </c>
      <c r="J4119" t="s">
        <v>34</v>
      </c>
      <c r="K4119" t="s">
        <v>110</v>
      </c>
      <c r="L4119" t="s">
        <v>111</v>
      </c>
      <c r="M4119" s="4">
        <v>45.99</v>
      </c>
      <c r="N4119">
        <v>8</v>
      </c>
      <c r="O4119" t="s">
        <v>37</v>
      </c>
      <c r="P4119">
        <v>6202401091</v>
      </c>
      <c r="Q4119" t="s">
        <v>38</v>
      </c>
      <c r="R4119" s="9">
        <v>367.92</v>
      </c>
    </row>
    <row r="4120" spans="1:18" x14ac:dyDescent="0.25">
      <c r="A4120" s="12" t="s">
        <v>457</v>
      </c>
      <c r="B4120">
        <v>33664988</v>
      </c>
      <c r="C4120">
        <v>10046952</v>
      </c>
      <c r="D4120" t="s">
        <v>126</v>
      </c>
      <c r="E4120">
        <v>75</v>
      </c>
      <c r="F4120" t="s">
        <v>62</v>
      </c>
      <c r="G4120" t="s">
        <v>33</v>
      </c>
      <c r="H4120" s="3">
        <v>3617520434870</v>
      </c>
      <c r="I4120" s="3">
        <v>3617520434870</v>
      </c>
      <c r="J4120" t="s">
        <v>34</v>
      </c>
      <c r="K4120" t="s">
        <v>110</v>
      </c>
      <c r="L4120" t="s">
        <v>111</v>
      </c>
      <c r="M4120" s="4">
        <v>45.99</v>
      </c>
      <c r="N4120">
        <v>8</v>
      </c>
      <c r="O4120" t="s">
        <v>37</v>
      </c>
      <c r="P4120">
        <v>6202401091</v>
      </c>
      <c r="Q4120" t="s">
        <v>38</v>
      </c>
      <c r="R4120" s="9">
        <v>367.92</v>
      </c>
    </row>
    <row r="4121" spans="1:18" x14ac:dyDescent="0.25">
      <c r="A4121" s="12" t="s">
        <v>457</v>
      </c>
      <c r="B4121">
        <v>33664989</v>
      </c>
      <c r="C4121">
        <v>10046952</v>
      </c>
      <c r="D4121" t="s">
        <v>126</v>
      </c>
      <c r="E4121">
        <v>75</v>
      </c>
      <c r="F4121" t="s">
        <v>62</v>
      </c>
      <c r="G4121" t="s">
        <v>33</v>
      </c>
      <c r="H4121" s="3">
        <v>3617520434870</v>
      </c>
      <c r="I4121" s="3">
        <v>3617520434870</v>
      </c>
      <c r="J4121" t="s">
        <v>34</v>
      </c>
      <c r="K4121" t="s">
        <v>110</v>
      </c>
      <c r="L4121" t="s">
        <v>111</v>
      </c>
      <c r="M4121" s="4">
        <v>45.99</v>
      </c>
      <c r="N4121">
        <v>8</v>
      </c>
      <c r="O4121" t="s">
        <v>37</v>
      </c>
      <c r="P4121">
        <v>6202401091</v>
      </c>
      <c r="Q4121" t="s">
        <v>38</v>
      </c>
      <c r="R4121" s="9">
        <v>367.92</v>
      </c>
    </row>
    <row r="4122" spans="1:18" x14ac:dyDescent="0.25">
      <c r="A4122" s="12" t="s">
        <v>457</v>
      </c>
      <c r="B4122">
        <v>33664990</v>
      </c>
      <c r="C4122">
        <v>10046952</v>
      </c>
      <c r="D4122" t="s">
        <v>126</v>
      </c>
      <c r="E4122">
        <v>75</v>
      </c>
      <c r="F4122" t="s">
        <v>62</v>
      </c>
      <c r="G4122" t="s">
        <v>33</v>
      </c>
      <c r="H4122" s="3">
        <v>3617520434870</v>
      </c>
      <c r="I4122" s="3">
        <v>3617520434870</v>
      </c>
      <c r="J4122" t="s">
        <v>34</v>
      </c>
      <c r="K4122" t="s">
        <v>110</v>
      </c>
      <c r="L4122" t="s">
        <v>111</v>
      </c>
      <c r="M4122" s="4">
        <v>45.99</v>
      </c>
      <c r="N4122">
        <v>8</v>
      </c>
      <c r="O4122" t="s">
        <v>37</v>
      </c>
      <c r="P4122">
        <v>6202401091</v>
      </c>
      <c r="Q4122" t="s">
        <v>38</v>
      </c>
      <c r="R4122" s="9">
        <v>367.92</v>
      </c>
    </row>
    <row r="4123" spans="1:18" x14ac:dyDescent="0.25">
      <c r="A4123" s="12" t="s">
        <v>457</v>
      </c>
      <c r="B4123">
        <v>33664991</v>
      </c>
      <c r="C4123">
        <v>10046952</v>
      </c>
      <c r="D4123" t="s">
        <v>126</v>
      </c>
      <c r="E4123">
        <v>75</v>
      </c>
      <c r="F4123" t="s">
        <v>62</v>
      </c>
      <c r="G4123" t="s">
        <v>33</v>
      </c>
      <c r="H4123" s="3">
        <v>3617520434870</v>
      </c>
      <c r="I4123" s="3">
        <v>3617520434870</v>
      </c>
      <c r="J4123" t="s">
        <v>34</v>
      </c>
      <c r="K4123" t="s">
        <v>110</v>
      </c>
      <c r="L4123" t="s">
        <v>111</v>
      </c>
      <c r="M4123" s="4">
        <v>45.99</v>
      </c>
      <c r="N4123">
        <v>8</v>
      </c>
      <c r="O4123" t="s">
        <v>37</v>
      </c>
      <c r="P4123">
        <v>6202401091</v>
      </c>
      <c r="Q4123" t="s">
        <v>38</v>
      </c>
      <c r="R4123" s="9">
        <v>367.92</v>
      </c>
    </row>
    <row r="4124" spans="1:18" x14ac:dyDescent="0.25">
      <c r="A4124" s="12" t="s">
        <v>457</v>
      </c>
      <c r="B4124">
        <v>33664992</v>
      </c>
      <c r="C4124">
        <v>10046952</v>
      </c>
      <c r="D4124" t="s">
        <v>126</v>
      </c>
      <c r="E4124">
        <v>75</v>
      </c>
      <c r="F4124" t="s">
        <v>62</v>
      </c>
      <c r="G4124" t="s">
        <v>33</v>
      </c>
      <c r="H4124" s="3">
        <v>3617520434870</v>
      </c>
      <c r="I4124" s="3">
        <v>3617520434870</v>
      </c>
      <c r="J4124" t="s">
        <v>34</v>
      </c>
      <c r="K4124" t="s">
        <v>110</v>
      </c>
      <c r="L4124" t="s">
        <v>111</v>
      </c>
      <c r="M4124" s="4">
        <v>45.99</v>
      </c>
      <c r="N4124">
        <v>8</v>
      </c>
      <c r="O4124" t="s">
        <v>37</v>
      </c>
      <c r="P4124">
        <v>6202401091</v>
      </c>
      <c r="Q4124" t="s">
        <v>38</v>
      </c>
      <c r="R4124" s="9">
        <v>367.92</v>
      </c>
    </row>
    <row r="4125" spans="1:18" x14ac:dyDescent="0.25">
      <c r="A4125" s="12" t="s">
        <v>457</v>
      </c>
      <c r="B4125">
        <v>33664993</v>
      </c>
      <c r="C4125">
        <v>10046952</v>
      </c>
      <c r="D4125" t="s">
        <v>126</v>
      </c>
      <c r="E4125">
        <v>75</v>
      </c>
      <c r="F4125" t="s">
        <v>62</v>
      </c>
      <c r="G4125" t="s">
        <v>33</v>
      </c>
      <c r="H4125" s="3">
        <v>3617520434870</v>
      </c>
      <c r="I4125" s="3">
        <v>3617520434870</v>
      </c>
      <c r="J4125" t="s">
        <v>34</v>
      </c>
      <c r="K4125" t="s">
        <v>110</v>
      </c>
      <c r="L4125" t="s">
        <v>111</v>
      </c>
      <c r="M4125" s="4">
        <v>45.99</v>
      </c>
      <c r="N4125">
        <v>8</v>
      </c>
      <c r="O4125" t="s">
        <v>37</v>
      </c>
      <c r="P4125">
        <v>6202401091</v>
      </c>
      <c r="Q4125" t="s">
        <v>38</v>
      </c>
      <c r="R4125" s="9">
        <v>367.92</v>
      </c>
    </row>
    <row r="4126" spans="1:18" x14ac:dyDescent="0.25">
      <c r="A4126" s="12" t="s">
        <v>457</v>
      </c>
      <c r="B4126">
        <v>33664994</v>
      </c>
      <c r="C4126">
        <v>10046952</v>
      </c>
      <c r="D4126" t="s">
        <v>126</v>
      </c>
      <c r="E4126">
        <v>75</v>
      </c>
      <c r="F4126" t="s">
        <v>62</v>
      </c>
      <c r="G4126" t="s">
        <v>33</v>
      </c>
      <c r="H4126" s="3">
        <v>3617520434870</v>
      </c>
      <c r="I4126" s="3">
        <v>3617520434870</v>
      </c>
      <c r="J4126" t="s">
        <v>34</v>
      </c>
      <c r="K4126" t="s">
        <v>110</v>
      </c>
      <c r="L4126" t="s">
        <v>111</v>
      </c>
      <c r="M4126" s="4">
        <v>45.99</v>
      </c>
      <c r="N4126">
        <v>8</v>
      </c>
      <c r="O4126" t="s">
        <v>37</v>
      </c>
      <c r="P4126">
        <v>6202401091</v>
      </c>
      <c r="Q4126" t="s">
        <v>38</v>
      </c>
      <c r="R4126" s="9">
        <v>367.92</v>
      </c>
    </row>
    <row r="4127" spans="1:18" x14ac:dyDescent="0.25">
      <c r="A4127" s="12" t="s">
        <v>457</v>
      </c>
      <c r="B4127">
        <v>33664995</v>
      </c>
      <c r="C4127">
        <v>10046952</v>
      </c>
      <c r="D4127" t="s">
        <v>126</v>
      </c>
      <c r="E4127">
        <v>75</v>
      </c>
      <c r="F4127" t="s">
        <v>62</v>
      </c>
      <c r="G4127" t="s">
        <v>33</v>
      </c>
      <c r="H4127" s="3">
        <v>3617520434870</v>
      </c>
      <c r="I4127" s="3">
        <v>3617520434870</v>
      </c>
      <c r="J4127" t="s">
        <v>34</v>
      </c>
      <c r="K4127" t="s">
        <v>110</v>
      </c>
      <c r="L4127" t="s">
        <v>111</v>
      </c>
      <c r="M4127" s="4">
        <v>45.99</v>
      </c>
      <c r="N4127">
        <v>8</v>
      </c>
      <c r="O4127" t="s">
        <v>37</v>
      </c>
      <c r="P4127">
        <v>6202401091</v>
      </c>
      <c r="Q4127" t="s">
        <v>38</v>
      </c>
      <c r="R4127" s="9">
        <v>367.92</v>
      </c>
    </row>
    <row r="4128" spans="1:18" x14ac:dyDescent="0.25">
      <c r="A4128" s="12" t="s">
        <v>457</v>
      </c>
      <c r="B4128">
        <v>33664996</v>
      </c>
      <c r="C4128">
        <v>10046952</v>
      </c>
      <c r="D4128" t="s">
        <v>126</v>
      </c>
      <c r="E4128">
        <v>75</v>
      </c>
      <c r="F4128" t="s">
        <v>62</v>
      </c>
      <c r="G4128" t="s">
        <v>33</v>
      </c>
      <c r="H4128" s="3">
        <v>3617520434870</v>
      </c>
      <c r="I4128" s="3">
        <v>3617520434870</v>
      </c>
      <c r="J4128" t="s">
        <v>34</v>
      </c>
      <c r="K4128" t="s">
        <v>110</v>
      </c>
      <c r="L4128" t="s">
        <v>111</v>
      </c>
      <c r="M4128" s="4">
        <v>45.99</v>
      </c>
      <c r="N4128">
        <v>8</v>
      </c>
      <c r="O4128" t="s">
        <v>37</v>
      </c>
      <c r="P4128">
        <v>6202401091</v>
      </c>
      <c r="Q4128" t="s">
        <v>38</v>
      </c>
      <c r="R4128" s="9">
        <v>367.92</v>
      </c>
    </row>
    <row r="4129" spans="1:18" x14ac:dyDescent="0.25">
      <c r="A4129" s="12" t="s">
        <v>457</v>
      </c>
      <c r="B4129">
        <v>33664997</v>
      </c>
      <c r="C4129">
        <v>10046952</v>
      </c>
      <c r="D4129" t="s">
        <v>126</v>
      </c>
      <c r="E4129">
        <v>75</v>
      </c>
      <c r="F4129" t="s">
        <v>62</v>
      </c>
      <c r="G4129" t="s">
        <v>33</v>
      </c>
      <c r="H4129" s="3">
        <v>3617520434870</v>
      </c>
      <c r="I4129" s="3">
        <v>3617520434870</v>
      </c>
      <c r="J4129" t="s">
        <v>34</v>
      </c>
      <c r="K4129" t="s">
        <v>110</v>
      </c>
      <c r="L4129" t="s">
        <v>111</v>
      </c>
      <c r="M4129" s="4">
        <v>45.99</v>
      </c>
      <c r="N4129">
        <v>8</v>
      </c>
      <c r="O4129" t="s">
        <v>37</v>
      </c>
      <c r="P4129">
        <v>6202401091</v>
      </c>
      <c r="Q4129" t="s">
        <v>38</v>
      </c>
      <c r="R4129" s="9">
        <v>367.92</v>
      </c>
    </row>
    <row r="4130" spans="1:18" x14ac:dyDescent="0.25">
      <c r="A4130" s="12" t="s">
        <v>457</v>
      </c>
      <c r="B4130">
        <v>33664998</v>
      </c>
      <c r="C4130">
        <v>10046952</v>
      </c>
      <c r="D4130" t="s">
        <v>126</v>
      </c>
      <c r="E4130">
        <v>75</v>
      </c>
      <c r="F4130" t="s">
        <v>62</v>
      </c>
      <c r="G4130" t="s">
        <v>33</v>
      </c>
      <c r="H4130" s="3">
        <v>3617520434870</v>
      </c>
      <c r="I4130" s="3">
        <v>3617520434870</v>
      </c>
      <c r="J4130" t="s">
        <v>34</v>
      </c>
      <c r="K4130" t="s">
        <v>110</v>
      </c>
      <c r="L4130" t="s">
        <v>111</v>
      </c>
      <c r="M4130" s="4">
        <v>45.99</v>
      </c>
      <c r="N4130">
        <v>8</v>
      </c>
      <c r="O4130" t="s">
        <v>37</v>
      </c>
      <c r="P4130">
        <v>6202401091</v>
      </c>
      <c r="Q4130" t="s">
        <v>38</v>
      </c>
      <c r="R4130" s="9">
        <v>367.92</v>
      </c>
    </row>
    <row r="4131" spans="1:18" x14ac:dyDescent="0.25">
      <c r="A4131" s="12" t="s">
        <v>457</v>
      </c>
      <c r="B4131">
        <v>33664999</v>
      </c>
      <c r="C4131">
        <v>10046952</v>
      </c>
      <c r="D4131" t="s">
        <v>126</v>
      </c>
      <c r="E4131">
        <v>75</v>
      </c>
      <c r="F4131" t="s">
        <v>62</v>
      </c>
      <c r="G4131" t="s">
        <v>33</v>
      </c>
      <c r="H4131" s="3">
        <v>3617520434870</v>
      </c>
      <c r="I4131" s="3">
        <v>3617520434870</v>
      </c>
      <c r="J4131" t="s">
        <v>34</v>
      </c>
      <c r="K4131" t="s">
        <v>110</v>
      </c>
      <c r="L4131" t="s">
        <v>111</v>
      </c>
      <c r="M4131" s="4">
        <v>45.99</v>
      </c>
      <c r="N4131">
        <v>8</v>
      </c>
      <c r="O4131" t="s">
        <v>37</v>
      </c>
      <c r="P4131">
        <v>6202401091</v>
      </c>
      <c r="Q4131" t="s">
        <v>38</v>
      </c>
      <c r="R4131" s="9">
        <v>367.92</v>
      </c>
    </row>
    <row r="4132" spans="1:18" x14ac:dyDescent="0.25">
      <c r="A4132" s="12" t="s">
        <v>457</v>
      </c>
      <c r="B4132">
        <v>33665000</v>
      </c>
      <c r="C4132">
        <v>10046952</v>
      </c>
      <c r="D4132" t="s">
        <v>126</v>
      </c>
      <c r="E4132">
        <v>75</v>
      </c>
      <c r="F4132" t="s">
        <v>62</v>
      </c>
      <c r="G4132" t="s">
        <v>33</v>
      </c>
      <c r="H4132" s="3">
        <v>3617520434870</v>
      </c>
      <c r="I4132" s="3">
        <v>3617520434870</v>
      </c>
      <c r="J4132" t="s">
        <v>34</v>
      </c>
      <c r="K4132" t="s">
        <v>110</v>
      </c>
      <c r="L4132" t="s">
        <v>111</v>
      </c>
      <c r="M4132" s="4">
        <v>45.99</v>
      </c>
      <c r="N4132">
        <v>8</v>
      </c>
      <c r="O4132" t="s">
        <v>37</v>
      </c>
      <c r="P4132">
        <v>6202401091</v>
      </c>
      <c r="Q4132" t="s">
        <v>38</v>
      </c>
      <c r="R4132" s="9">
        <v>367.92</v>
      </c>
    </row>
    <row r="4133" spans="1:18" x14ac:dyDescent="0.25">
      <c r="A4133" s="12" t="s">
        <v>457</v>
      </c>
      <c r="B4133">
        <v>33665001</v>
      </c>
      <c r="C4133">
        <v>10046952</v>
      </c>
      <c r="D4133" t="s">
        <v>126</v>
      </c>
      <c r="E4133">
        <v>75</v>
      </c>
      <c r="F4133" t="s">
        <v>62</v>
      </c>
      <c r="G4133" t="s">
        <v>33</v>
      </c>
      <c r="H4133" s="3">
        <v>3617520434870</v>
      </c>
      <c r="I4133" s="3">
        <v>3617520434870</v>
      </c>
      <c r="J4133" t="s">
        <v>34</v>
      </c>
      <c r="K4133" t="s">
        <v>110</v>
      </c>
      <c r="L4133" t="s">
        <v>111</v>
      </c>
      <c r="M4133" s="4">
        <v>45.99</v>
      </c>
      <c r="N4133">
        <v>8</v>
      </c>
      <c r="O4133" t="s">
        <v>37</v>
      </c>
      <c r="P4133">
        <v>6202401091</v>
      </c>
      <c r="Q4133" t="s">
        <v>38</v>
      </c>
      <c r="R4133" s="9">
        <v>367.92</v>
      </c>
    </row>
    <row r="4134" spans="1:18" x14ac:dyDescent="0.25">
      <c r="A4134" s="12" t="s">
        <v>457</v>
      </c>
      <c r="B4134">
        <v>33684080</v>
      </c>
      <c r="C4134">
        <v>10046952</v>
      </c>
      <c r="D4134" t="s">
        <v>126</v>
      </c>
      <c r="E4134">
        <v>75</v>
      </c>
      <c r="F4134" t="s">
        <v>62</v>
      </c>
      <c r="G4134" t="s">
        <v>121</v>
      </c>
      <c r="H4134" s="3">
        <v>3617520434856</v>
      </c>
      <c r="I4134" s="3">
        <v>3617520434856</v>
      </c>
      <c r="J4134" t="s">
        <v>34</v>
      </c>
      <c r="K4134" t="s">
        <v>110</v>
      </c>
      <c r="L4134" t="s">
        <v>111</v>
      </c>
      <c r="M4134" s="4">
        <v>45.99</v>
      </c>
      <c r="N4134">
        <v>8</v>
      </c>
      <c r="O4134" t="s">
        <v>37</v>
      </c>
      <c r="P4134">
        <v>6202401091</v>
      </c>
      <c r="Q4134" t="s">
        <v>38</v>
      </c>
      <c r="R4134" s="9">
        <v>367.92</v>
      </c>
    </row>
    <row r="4135" spans="1:18" x14ac:dyDescent="0.25">
      <c r="A4135" s="12" t="s">
        <v>457</v>
      </c>
      <c r="B4135">
        <v>33684081</v>
      </c>
      <c r="C4135">
        <v>10046952</v>
      </c>
      <c r="D4135" t="s">
        <v>126</v>
      </c>
      <c r="E4135">
        <v>75</v>
      </c>
      <c r="F4135" t="s">
        <v>62</v>
      </c>
      <c r="G4135" t="s">
        <v>121</v>
      </c>
      <c r="H4135" s="3">
        <v>3617520434856</v>
      </c>
      <c r="I4135" s="3">
        <v>3617520434856</v>
      </c>
      <c r="J4135" t="s">
        <v>34</v>
      </c>
      <c r="K4135" t="s">
        <v>110</v>
      </c>
      <c r="L4135" t="s">
        <v>111</v>
      </c>
      <c r="M4135" s="4">
        <v>45.99</v>
      </c>
      <c r="N4135">
        <v>8</v>
      </c>
      <c r="O4135" t="s">
        <v>37</v>
      </c>
      <c r="P4135">
        <v>6202401091</v>
      </c>
      <c r="Q4135" t="s">
        <v>38</v>
      </c>
      <c r="R4135" s="9">
        <v>367.92</v>
      </c>
    </row>
    <row r="4136" spans="1:18" x14ac:dyDescent="0.25">
      <c r="A4136" s="12" t="s">
        <v>457</v>
      </c>
      <c r="B4136">
        <v>33736316</v>
      </c>
      <c r="C4136">
        <v>10046951</v>
      </c>
      <c r="D4136" t="s">
        <v>307</v>
      </c>
      <c r="E4136">
        <v>96</v>
      </c>
      <c r="F4136" t="s">
        <v>45</v>
      </c>
      <c r="G4136" t="s">
        <v>33</v>
      </c>
      <c r="H4136" s="3">
        <v>3617520434696</v>
      </c>
      <c r="I4136" s="3">
        <v>3617520434696</v>
      </c>
      <c r="J4136" t="s">
        <v>34</v>
      </c>
      <c r="K4136" t="s">
        <v>110</v>
      </c>
      <c r="L4136" t="s">
        <v>111</v>
      </c>
      <c r="M4136" s="4">
        <v>99.99</v>
      </c>
      <c r="N4136">
        <v>4</v>
      </c>
      <c r="O4136" t="s">
        <v>37</v>
      </c>
      <c r="P4136">
        <v>6202409019</v>
      </c>
      <c r="Q4136" t="s">
        <v>38</v>
      </c>
      <c r="R4136" s="9">
        <v>399.96</v>
      </c>
    </row>
    <row r="4137" spans="1:18" x14ac:dyDescent="0.25">
      <c r="A4137" s="12" t="s">
        <v>457</v>
      </c>
      <c r="B4137">
        <v>33869566</v>
      </c>
      <c r="C4137">
        <v>10047475</v>
      </c>
      <c r="D4137" t="s">
        <v>311</v>
      </c>
      <c r="E4137">
        <v>26</v>
      </c>
      <c r="F4137" t="s">
        <v>150</v>
      </c>
      <c r="G4137" t="s">
        <v>33</v>
      </c>
      <c r="H4137" s="3">
        <v>3617520508540</v>
      </c>
      <c r="I4137" s="3">
        <v>3617520508540</v>
      </c>
      <c r="J4137" t="s">
        <v>34</v>
      </c>
      <c r="K4137" t="s">
        <v>35</v>
      </c>
      <c r="L4137" t="s">
        <v>36</v>
      </c>
      <c r="M4137" s="4">
        <v>49.99</v>
      </c>
      <c r="N4137">
        <v>12</v>
      </c>
      <c r="O4137" t="s">
        <v>37</v>
      </c>
      <c r="P4137">
        <v>6210500000</v>
      </c>
      <c r="Q4137" t="s">
        <v>105</v>
      </c>
      <c r="R4137" s="9">
        <v>599.88</v>
      </c>
    </row>
    <row r="4138" spans="1:18" x14ac:dyDescent="0.25">
      <c r="A4138" s="12" t="s">
        <v>457</v>
      </c>
      <c r="B4138">
        <v>33869568</v>
      </c>
      <c r="C4138">
        <v>10047475</v>
      </c>
      <c r="D4138" t="s">
        <v>311</v>
      </c>
      <c r="E4138">
        <v>26</v>
      </c>
      <c r="F4138" t="s">
        <v>150</v>
      </c>
      <c r="G4138" t="s">
        <v>33</v>
      </c>
      <c r="H4138" s="3">
        <v>3617520508540</v>
      </c>
      <c r="I4138" s="3">
        <v>3617520508540</v>
      </c>
      <c r="J4138" t="s">
        <v>34</v>
      </c>
      <c r="K4138" t="s">
        <v>35</v>
      </c>
      <c r="L4138" t="s">
        <v>36</v>
      </c>
      <c r="M4138" s="4">
        <v>49.99</v>
      </c>
      <c r="N4138">
        <v>12</v>
      </c>
      <c r="O4138" t="s">
        <v>37</v>
      </c>
      <c r="P4138">
        <v>6210500000</v>
      </c>
      <c r="Q4138" t="s">
        <v>105</v>
      </c>
      <c r="R4138" s="9">
        <v>599.88</v>
      </c>
    </row>
    <row r="4139" spans="1:18" x14ac:dyDescent="0.25">
      <c r="A4139" s="12" t="s">
        <v>457</v>
      </c>
      <c r="B4139">
        <v>33869569</v>
      </c>
      <c r="C4139">
        <v>10047475</v>
      </c>
      <c r="D4139" t="s">
        <v>311</v>
      </c>
      <c r="E4139">
        <v>26</v>
      </c>
      <c r="F4139" t="s">
        <v>150</v>
      </c>
      <c r="G4139" t="s">
        <v>33</v>
      </c>
      <c r="H4139" s="3">
        <v>3617520508540</v>
      </c>
      <c r="I4139" s="3">
        <v>3617520508540</v>
      </c>
      <c r="J4139" t="s">
        <v>34</v>
      </c>
      <c r="K4139" t="s">
        <v>35</v>
      </c>
      <c r="L4139" t="s">
        <v>36</v>
      </c>
      <c r="M4139" s="4">
        <v>49.99</v>
      </c>
      <c r="N4139">
        <v>12</v>
      </c>
      <c r="O4139" t="s">
        <v>37</v>
      </c>
      <c r="P4139">
        <v>6210500000</v>
      </c>
      <c r="Q4139" t="s">
        <v>105</v>
      </c>
      <c r="R4139" s="9">
        <v>599.88</v>
      </c>
    </row>
    <row r="4140" spans="1:18" x14ac:dyDescent="0.25">
      <c r="A4140" s="12" t="s">
        <v>457</v>
      </c>
      <c r="B4140">
        <v>33869570</v>
      </c>
      <c r="C4140">
        <v>10047475</v>
      </c>
      <c r="D4140" t="s">
        <v>311</v>
      </c>
      <c r="E4140">
        <v>26</v>
      </c>
      <c r="F4140" t="s">
        <v>150</v>
      </c>
      <c r="G4140" t="s">
        <v>33</v>
      </c>
      <c r="H4140" s="3">
        <v>3617520508540</v>
      </c>
      <c r="I4140" s="3">
        <v>3617520508540</v>
      </c>
      <c r="J4140" t="s">
        <v>34</v>
      </c>
      <c r="K4140" t="s">
        <v>35</v>
      </c>
      <c r="L4140" t="s">
        <v>36</v>
      </c>
      <c r="M4140" s="4">
        <v>49.99</v>
      </c>
      <c r="N4140">
        <v>12</v>
      </c>
      <c r="O4140" t="s">
        <v>37</v>
      </c>
      <c r="P4140">
        <v>6210500000</v>
      </c>
      <c r="Q4140" t="s">
        <v>105</v>
      </c>
      <c r="R4140" s="9">
        <v>599.88</v>
      </c>
    </row>
    <row r="4141" spans="1:18" x14ac:dyDescent="0.25">
      <c r="A4141" s="12" t="s">
        <v>457</v>
      </c>
      <c r="B4141">
        <v>33869571</v>
      </c>
      <c r="C4141">
        <v>10047475</v>
      </c>
      <c r="D4141" t="s">
        <v>311</v>
      </c>
      <c r="E4141">
        <v>26</v>
      </c>
      <c r="F4141" t="s">
        <v>150</v>
      </c>
      <c r="G4141" t="s">
        <v>33</v>
      </c>
      <c r="H4141" s="3">
        <v>3617520508540</v>
      </c>
      <c r="I4141" s="3">
        <v>3617520508540</v>
      </c>
      <c r="J4141" t="s">
        <v>34</v>
      </c>
      <c r="K4141" t="s">
        <v>35</v>
      </c>
      <c r="L4141" t="s">
        <v>36</v>
      </c>
      <c r="M4141" s="4">
        <v>49.99</v>
      </c>
      <c r="N4141">
        <v>12</v>
      </c>
      <c r="O4141" t="s">
        <v>37</v>
      </c>
      <c r="P4141">
        <v>6210500000</v>
      </c>
      <c r="Q4141" t="s">
        <v>105</v>
      </c>
      <c r="R4141" s="9">
        <v>599.88</v>
      </c>
    </row>
    <row r="4142" spans="1:18" x14ac:dyDescent="0.25">
      <c r="A4142" s="12" t="s">
        <v>457</v>
      </c>
      <c r="B4142">
        <v>33869574</v>
      </c>
      <c r="C4142">
        <v>10047475</v>
      </c>
      <c r="D4142" t="s">
        <v>311</v>
      </c>
      <c r="E4142">
        <v>26</v>
      </c>
      <c r="F4142" t="s">
        <v>150</v>
      </c>
      <c r="G4142" t="s">
        <v>33</v>
      </c>
      <c r="H4142" s="3">
        <v>3617520508540</v>
      </c>
      <c r="I4142" s="3">
        <v>3617520508540</v>
      </c>
      <c r="J4142" t="s">
        <v>34</v>
      </c>
      <c r="K4142" t="s">
        <v>35</v>
      </c>
      <c r="L4142" t="s">
        <v>36</v>
      </c>
      <c r="M4142" s="4">
        <v>49.99</v>
      </c>
      <c r="N4142">
        <v>12</v>
      </c>
      <c r="O4142" t="s">
        <v>37</v>
      </c>
      <c r="P4142">
        <v>6210500000</v>
      </c>
      <c r="Q4142" t="s">
        <v>105</v>
      </c>
      <c r="R4142" s="9">
        <v>599.88</v>
      </c>
    </row>
    <row r="4143" spans="1:18" x14ac:dyDescent="0.25">
      <c r="A4143" s="12" t="s">
        <v>457</v>
      </c>
      <c r="B4143">
        <v>33869575</v>
      </c>
      <c r="C4143">
        <v>10047475</v>
      </c>
      <c r="D4143" t="s">
        <v>311</v>
      </c>
      <c r="E4143">
        <v>26</v>
      </c>
      <c r="F4143" t="s">
        <v>150</v>
      </c>
      <c r="G4143" t="s">
        <v>33</v>
      </c>
      <c r="H4143" s="3">
        <v>3617520508540</v>
      </c>
      <c r="I4143" s="3">
        <v>3617520508540</v>
      </c>
      <c r="J4143" t="s">
        <v>34</v>
      </c>
      <c r="K4143" t="s">
        <v>35</v>
      </c>
      <c r="L4143" t="s">
        <v>36</v>
      </c>
      <c r="M4143" s="4">
        <v>49.99</v>
      </c>
      <c r="N4143">
        <v>12</v>
      </c>
      <c r="O4143" t="s">
        <v>37</v>
      </c>
      <c r="P4143">
        <v>6210500000</v>
      </c>
      <c r="Q4143" t="s">
        <v>105</v>
      </c>
      <c r="R4143" s="9">
        <v>599.88</v>
      </c>
    </row>
    <row r="4144" spans="1:18" x14ac:dyDescent="0.25">
      <c r="A4144" s="12" t="s">
        <v>457</v>
      </c>
      <c r="B4144">
        <v>33869578</v>
      </c>
      <c r="C4144">
        <v>10047475</v>
      </c>
      <c r="D4144" t="s">
        <v>311</v>
      </c>
      <c r="E4144">
        <v>26</v>
      </c>
      <c r="F4144" t="s">
        <v>150</v>
      </c>
      <c r="G4144" t="s">
        <v>33</v>
      </c>
      <c r="H4144" s="3">
        <v>3617520508540</v>
      </c>
      <c r="I4144" s="3">
        <v>3617520508540</v>
      </c>
      <c r="J4144" t="s">
        <v>34</v>
      </c>
      <c r="K4144" t="s">
        <v>35</v>
      </c>
      <c r="L4144" t="s">
        <v>36</v>
      </c>
      <c r="M4144" s="4">
        <v>49.99</v>
      </c>
      <c r="N4144">
        <v>12</v>
      </c>
      <c r="O4144" t="s">
        <v>37</v>
      </c>
      <c r="P4144">
        <v>6210500000</v>
      </c>
      <c r="Q4144" t="s">
        <v>105</v>
      </c>
      <c r="R4144" s="9">
        <v>599.88</v>
      </c>
    </row>
    <row r="4145" spans="1:18" x14ac:dyDescent="0.25">
      <c r="A4145" s="12" t="s">
        <v>457</v>
      </c>
      <c r="B4145">
        <v>33869603</v>
      </c>
      <c r="C4145">
        <v>10047475</v>
      </c>
      <c r="D4145" t="s">
        <v>311</v>
      </c>
      <c r="E4145">
        <v>26</v>
      </c>
      <c r="F4145" t="s">
        <v>150</v>
      </c>
      <c r="G4145" t="s">
        <v>39</v>
      </c>
      <c r="H4145" s="3">
        <v>3617520508557</v>
      </c>
      <c r="I4145" s="3">
        <v>3617520508557</v>
      </c>
      <c r="J4145" t="s">
        <v>34</v>
      </c>
      <c r="K4145" t="s">
        <v>35</v>
      </c>
      <c r="L4145" t="s">
        <v>36</v>
      </c>
      <c r="M4145" s="4">
        <v>49.99</v>
      </c>
      <c r="N4145">
        <v>12</v>
      </c>
      <c r="O4145" t="s">
        <v>37</v>
      </c>
      <c r="P4145">
        <v>6210500000</v>
      </c>
      <c r="Q4145" t="s">
        <v>105</v>
      </c>
      <c r="R4145" s="9">
        <v>599.88</v>
      </c>
    </row>
    <row r="4146" spans="1:18" x14ac:dyDescent="0.25">
      <c r="A4146" s="12" t="s">
        <v>457</v>
      </c>
      <c r="B4146">
        <v>33873116</v>
      </c>
      <c r="C4146">
        <v>10046952</v>
      </c>
      <c r="D4146" t="s">
        <v>126</v>
      </c>
      <c r="E4146">
        <v>60</v>
      </c>
      <c r="F4146" t="s">
        <v>19</v>
      </c>
      <c r="G4146" t="s">
        <v>117</v>
      </c>
      <c r="H4146" s="3">
        <v>3617520434825</v>
      </c>
      <c r="I4146" s="3">
        <v>3617520434962</v>
      </c>
      <c r="J4146" t="s">
        <v>34</v>
      </c>
      <c r="K4146" t="s">
        <v>110</v>
      </c>
      <c r="L4146" t="s">
        <v>111</v>
      </c>
      <c r="M4146" s="4">
        <v>45.99</v>
      </c>
      <c r="N4146">
        <v>8</v>
      </c>
      <c r="O4146" t="s">
        <v>23</v>
      </c>
      <c r="P4146">
        <v>6202401091</v>
      </c>
      <c r="Q4146" t="s">
        <v>38</v>
      </c>
      <c r="R4146" s="9">
        <v>367.92</v>
      </c>
    </row>
    <row r="4147" spans="1:18" x14ac:dyDescent="0.25">
      <c r="A4147" s="12" t="s">
        <v>457</v>
      </c>
      <c r="B4147">
        <v>33873117</v>
      </c>
      <c r="C4147">
        <v>10046952</v>
      </c>
      <c r="D4147" t="s">
        <v>126</v>
      </c>
      <c r="E4147">
        <v>60</v>
      </c>
      <c r="F4147" t="s">
        <v>19</v>
      </c>
      <c r="G4147" t="s">
        <v>117</v>
      </c>
      <c r="H4147" s="3">
        <v>3617520434825</v>
      </c>
      <c r="I4147" s="3">
        <v>3617520434962</v>
      </c>
      <c r="J4147" t="s">
        <v>34</v>
      </c>
      <c r="K4147" t="s">
        <v>110</v>
      </c>
      <c r="L4147" t="s">
        <v>111</v>
      </c>
      <c r="M4147" s="4">
        <v>45.99</v>
      </c>
      <c r="N4147">
        <v>8</v>
      </c>
      <c r="O4147" t="s">
        <v>23</v>
      </c>
      <c r="P4147">
        <v>6202401091</v>
      </c>
      <c r="Q4147" t="s">
        <v>38</v>
      </c>
      <c r="R4147" s="9">
        <v>367.92</v>
      </c>
    </row>
    <row r="4148" spans="1:18" x14ac:dyDescent="0.25">
      <c r="A4148" s="12" t="s">
        <v>457</v>
      </c>
      <c r="B4148">
        <v>33873118</v>
      </c>
      <c r="C4148">
        <v>10046952</v>
      </c>
      <c r="D4148" t="s">
        <v>126</v>
      </c>
      <c r="E4148">
        <v>60</v>
      </c>
      <c r="F4148" t="s">
        <v>19</v>
      </c>
      <c r="G4148" t="s">
        <v>117</v>
      </c>
      <c r="H4148" s="3">
        <v>3617520434825</v>
      </c>
      <c r="I4148" s="3">
        <v>3617520434962</v>
      </c>
      <c r="J4148" t="s">
        <v>34</v>
      </c>
      <c r="K4148" t="s">
        <v>110</v>
      </c>
      <c r="L4148" t="s">
        <v>111</v>
      </c>
      <c r="M4148" s="4">
        <v>45.99</v>
      </c>
      <c r="N4148">
        <v>8</v>
      </c>
      <c r="O4148" t="s">
        <v>23</v>
      </c>
      <c r="P4148">
        <v>6202401091</v>
      </c>
      <c r="Q4148" t="s">
        <v>38</v>
      </c>
      <c r="R4148" s="9">
        <v>367.92</v>
      </c>
    </row>
    <row r="4149" spans="1:18" x14ac:dyDescent="0.25">
      <c r="A4149" s="12" t="s">
        <v>457</v>
      </c>
      <c r="B4149">
        <v>33873119</v>
      </c>
      <c r="C4149">
        <v>10046952</v>
      </c>
      <c r="D4149" t="s">
        <v>126</v>
      </c>
      <c r="E4149">
        <v>60</v>
      </c>
      <c r="F4149" t="s">
        <v>19</v>
      </c>
      <c r="G4149" t="s">
        <v>117</v>
      </c>
      <c r="H4149" s="3">
        <v>3617520434825</v>
      </c>
      <c r="I4149" s="3">
        <v>3617520434962</v>
      </c>
      <c r="J4149" t="s">
        <v>34</v>
      </c>
      <c r="K4149" t="s">
        <v>110</v>
      </c>
      <c r="L4149" t="s">
        <v>111</v>
      </c>
      <c r="M4149" s="4">
        <v>45.99</v>
      </c>
      <c r="N4149">
        <v>8</v>
      </c>
      <c r="O4149" t="s">
        <v>23</v>
      </c>
      <c r="P4149">
        <v>6202401091</v>
      </c>
      <c r="Q4149" t="s">
        <v>38</v>
      </c>
      <c r="R4149" s="9">
        <v>367.92</v>
      </c>
    </row>
    <row r="4150" spans="1:18" x14ac:dyDescent="0.25">
      <c r="A4150" s="12" t="s">
        <v>457</v>
      </c>
      <c r="B4150">
        <v>33873120</v>
      </c>
      <c r="C4150">
        <v>10046952</v>
      </c>
      <c r="D4150" t="s">
        <v>126</v>
      </c>
      <c r="E4150">
        <v>60</v>
      </c>
      <c r="F4150" t="s">
        <v>19</v>
      </c>
      <c r="G4150" t="s">
        <v>117</v>
      </c>
      <c r="H4150" s="3">
        <v>3617520434825</v>
      </c>
      <c r="I4150" s="3">
        <v>3617520434962</v>
      </c>
      <c r="J4150" t="s">
        <v>34</v>
      </c>
      <c r="K4150" t="s">
        <v>110</v>
      </c>
      <c r="L4150" t="s">
        <v>111</v>
      </c>
      <c r="M4150" s="4">
        <v>45.99</v>
      </c>
      <c r="N4150">
        <v>8</v>
      </c>
      <c r="O4150" t="s">
        <v>23</v>
      </c>
      <c r="P4150">
        <v>6202401091</v>
      </c>
      <c r="Q4150" t="s">
        <v>38</v>
      </c>
      <c r="R4150" s="9">
        <v>367.92</v>
      </c>
    </row>
    <row r="4151" spans="1:18" x14ac:dyDescent="0.25">
      <c r="A4151" s="12" t="s">
        <v>457</v>
      </c>
      <c r="B4151">
        <v>33873121</v>
      </c>
      <c r="C4151">
        <v>10046952</v>
      </c>
      <c r="D4151" t="s">
        <v>126</v>
      </c>
      <c r="E4151">
        <v>60</v>
      </c>
      <c r="F4151" t="s">
        <v>19</v>
      </c>
      <c r="G4151" t="s">
        <v>117</v>
      </c>
      <c r="H4151" s="3">
        <v>3617520434825</v>
      </c>
      <c r="I4151" s="3">
        <v>3617520434962</v>
      </c>
      <c r="J4151" t="s">
        <v>34</v>
      </c>
      <c r="K4151" t="s">
        <v>110</v>
      </c>
      <c r="L4151" t="s">
        <v>111</v>
      </c>
      <c r="M4151" s="4">
        <v>45.99</v>
      </c>
      <c r="N4151">
        <v>8</v>
      </c>
      <c r="O4151" t="s">
        <v>23</v>
      </c>
      <c r="P4151">
        <v>6202401091</v>
      </c>
      <c r="Q4151" t="s">
        <v>38</v>
      </c>
      <c r="R4151" s="9">
        <v>367.92</v>
      </c>
    </row>
    <row r="4152" spans="1:18" x14ac:dyDescent="0.25">
      <c r="A4152" s="12" t="s">
        <v>457</v>
      </c>
      <c r="B4152">
        <v>33873122</v>
      </c>
      <c r="C4152">
        <v>10046952</v>
      </c>
      <c r="D4152" t="s">
        <v>126</v>
      </c>
      <c r="E4152">
        <v>60</v>
      </c>
      <c r="F4152" t="s">
        <v>19</v>
      </c>
      <c r="G4152" t="s">
        <v>117</v>
      </c>
      <c r="H4152" s="3">
        <v>3617520434825</v>
      </c>
      <c r="I4152" s="3">
        <v>3617520434962</v>
      </c>
      <c r="J4152" t="s">
        <v>34</v>
      </c>
      <c r="K4152" t="s">
        <v>110</v>
      </c>
      <c r="L4152" t="s">
        <v>111</v>
      </c>
      <c r="M4152" s="4">
        <v>45.99</v>
      </c>
      <c r="N4152">
        <v>8</v>
      </c>
      <c r="O4152" t="s">
        <v>23</v>
      </c>
      <c r="P4152">
        <v>6202401091</v>
      </c>
      <c r="Q4152" t="s">
        <v>38</v>
      </c>
      <c r="R4152" s="9">
        <v>367.92</v>
      </c>
    </row>
    <row r="4153" spans="1:18" x14ac:dyDescent="0.25">
      <c r="A4153" s="12" t="s">
        <v>457</v>
      </c>
      <c r="B4153">
        <v>33873123</v>
      </c>
      <c r="C4153">
        <v>10046952</v>
      </c>
      <c r="D4153" t="s">
        <v>126</v>
      </c>
      <c r="E4153">
        <v>60</v>
      </c>
      <c r="F4153" t="s">
        <v>19</v>
      </c>
      <c r="G4153" t="s">
        <v>117</v>
      </c>
      <c r="H4153" s="3">
        <v>3617520434825</v>
      </c>
      <c r="I4153" s="3">
        <v>3617520434962</v>
      </c>
      <c r="J4153" t="s">
        <v>34</v>
      </c>
      <c r="K4153" t="s">
        <v>110</v>
      </c>
      <c r="L4153" t="s">
        <v>111</v>
      </c>
      <c r="M4153" s="4">
        <v>45.99</v>
      </c>
      <c r="N4153">
        <v>8</v>
      </c>
      <c r="O4153" t="s">
        <v>23</v>
      </c>
      <c r="P4153">
        <v>6202401091</v>
      </c>
      <c r="Q4153" t="s">
        <v>38</v>
      </c>
      <c r="R4153" s="9">
        <v>367.92</v>
      </c>
    </row>
    <row r="4154" spans="1:18" x14ac:dyDescent="0.25">
      <c r="A4154" s="12" t="s">
        <v>457</v>
      </c>
      <c r="B4154">
        <v>33873124</v>
      </c>
      <c r="C4154">
        <v>10046952</v>
      </c>
      <c r="D4154" t="s">
        <v>126</v>
      </c>
      <c r="E4154">
        <v>60</v>
      </c>
      <c r="F4154" t="s">
        <v>19</v>
      </c>
      <c r="G4154" t="s">
        <v>117</v>
      </c>
      <c r="H4154" s="3">
        <v>3617520434825</v>
      </c>
      <c r="I4154" s="3">
        <v>3617520434962</v>
      </c>
      <c r="J4154" t="s">
        <v>34</v>
      </c>
      <c r="K4154" t="s">
        <v>110</v>
      </c>
      <c r="L4154" t="s">
        <v>111</v>
      </c>
      <c r="M4154" s="4">
        <v>45.99</v>
      </c>
      <c r="N4154">
        <v>8</v>
      </c>
      <c r="O4154" t="s">
        <v>23</v>
      </c>
      <c r="P4154">
        <v>6202401091</v>
      </c>
      <c r="Q4154" t="s">
        <v>38</v>
      </c>
      <c r="R4154" s="9">
        <v>367.92</v>
      </c>
    </row>
    <row r="4155" spans="1:18" x14ac:dyDescent="0.25">
      <c r="A4155" s="12" t="s">
        <v>457</v>
      </c>
      <c r="B4155">
        <v>33873125</v>
      </c>
      <c r="C4155">
        <v>10046952</v>
      </c>
      <c r="D4155" t="s">
        <v>126</v>
      </c>
      <c r="E4155">
        <v>60</v>
      </c>
      <c r="F4155" t="s">
        <v>19</v>
      </c>
      <c r="G4155" t="s">
        <v>117</v>
      </c>
      <c r="H4155" s="3">
        <v>3617520434825</v>
      </c>
      <c r="I4155" s="3">
        <v>3617520434962</v>
      </c>
      <c r="J4155" t="s">
        <v>34</v>
      </c>
      <c r="K4155" t="s">
        <v>110</v>
      </c>
      <c r="L4155" t="s">
        <v>111</v>
      </c>
      <c r="M4155" s="4">
        <v>45.99</v>
      </c>
      <c r="N4155">
        <v>8</v>
      </c>
      <c r="O4155" t="s">
        <v>23</v>
      </c>
      <c r="P4155">
        <v>6202401091</v>
      </c>
      <c r="Q4155" t="s">
        <v>38</v>
      </c>
      <c r="R4155" s="9">
        <v>367.92</v>
      </c>
    </row>
    <row r="4156" spans="1:18" x14ac:dyDescent="0.25">
      <c r="A4156" s="12" t="s">
        <v>457</v>
      </c>
      <c r="B4156">
        <v>33873126</v>
      </c>
      <c r="C4156">
        <v>10046952</v>
      </c>
      <c r="D4156" t="s">
        <v>126</v>
      </c>
      <c r="E4156">
        <v>60</v>
      </c>
      <c r="F4156" t="s">
        <v>19</v>
      </c>
      <c r="G4156" t="s">
        <v>117</v>
      </c>
      <c r="H4156" s="3">
        <v>3617520434825</v>
      </c>
      <c r="I4156" s="3">
        <v>3617520434962</v>
      </c>
      <c r="J4156" t="s">
        <v>34</v>
      </c>
      <c r="K4156" t="s">
        <v>110</v>
      </c>
      <c r="L4156" t="s">
        <v>111</v>
      </c>
      <c r="M4156" s="4">
        <v>45.99</v>
      </c>
      <c r="N4156">
        <v>8</v>
      </c>
      <c r="O4156" t="s">
        <v>23</v>
      </c>
      <c r="P4156">
        <v>6202401091</v>
      </c>
      <c r="Q4156" t="s">
        <v>38</v>
      </c>
      <c r="R4156" s="9">
        <v>367.92</v>
      </c>
    </row>
    <row r="4157" spans="1:18" x14ac:dyDescent="0.25">
      <c r="A4157" s="12" t="s">
        <v>457</v>
      </c>
      <c r="B4157">
        <v>33873127</v>
      </c>
      <c r="C4157">
        <v>10046952</v>
      </c>
      <c r="D4157" t="s">
        <v>126</v>
      </c>
      <c r="E4157">
        <v>60</v>
      </c>
      <c r="F4157" t="s">
        <v>19</v>
      </c>
      <c r="G4157" t="s">
        <v>117</v>
      </c>
      <c r="H4157" s="3">
        <v>3617520434825</v>
      </c>
      <c r="I4157" s="3">
        <v>3617520434962</v>
      </c>
      <c r="J4157" t="s">
        <v>34</v>
      </c>
      <c r="K4157" t="s">
        <v>110</v>
      </c>
      <c r="L4157" t="s">
        <v>111</v>
      </c>
      <c r="M4157" s="4">
        <v>45.99</v>
      </c>
      <c r="N4157">
        <v>8</v>
      </c>
      <c r="O4157" t="s">
        <v>23</v>
      </c>
      <c r="P4157">
        <v>6202401091</v>
      </c>
      <c r="Q4157" t="s">
        <v>38</v>
      </c>
      <c r="R4157" s="9">
        <v>367.92</v>
      </c>
    </row>
    <row r="4158" spans="1:18" x14ac:dyDescent="0.25">
      <c r="A4158" s="12" t="s">
        <v>457</v>
      </c>
      <c r="B4158">
        <v>33873128</v>
      </c>
      <c r="C4158">
        <v>10046952</v>
      </c>
      <c r="D4158" t="s">
        <v>126</v>
      </c>
      <c r="E4158">
        <v>60</v>
      </c>
      <c r="F4158" t="s">
        <v>19</v>
      </c>
      <c r="G4158" t="s">
        <v>117</v>
      </c>
      <c r="H4158" s="3">
        <v>3617520434825</v>
      </c>
      <c r="I4158" s="3">
        <v>3617520434962</v>
      </c>
      <c r="J4158" t="s">
        <v>34</v>
      </c>
      <c r="K4158" t="s">
        <v>110</v>
      </c>
      <c r="L4158" t="s">
        <v>111</v>
      </c>
      <c r="M4158" s="4">
        <v>45.99</v>
      </c>
      <c r="N4158">
        <v>8</v>
      </c>
      <c r="O4158" t="s">
        <v>23</v>
      </c>
      <c r="P4158">
        <v>6202401091</v>
      </c>
      <c r="Q4158" t="s">
        <v>38</v>
      </c>
      <c r="R4158" s="9">
        <v>367.92</v>
      </c>
    </row>
    <row r="4159" spans="1:18" x14ac:dyDescent="0.25">
      <c r="A4159" s="12" t="s">
        <v>457</v>
      </c>
      <c r="B4159">
        <v>33873129</v>
      </c>
      <c r="C4159">
        <v>10046952</v>
      </c>
      <c r="D4159" t="s">
        <v>126</v>
      </c>
      <c r="E4159">
        <v>60</v>
      </c>
      <c r="F4159" t="s">
        <v>19</v>
      </c>
      <c r="G4159" t="s">
        <v>117</v>
      </c>
      <c r="H4159" s="3">
        <v>3617520434825</v>
      </c>
      <c r="I4159" s="3">
        <v>3617520434962</v>
      </c>
      <c r="J4159" t="s">
        <v>34</v>
      </c>
      <c r="K4159" t="s">
        <v>110</v>
      </c>
      <c r="L4159" t="s">
        <v>111</v>
      </c>
      <c r="M4159" s="4">
        <v>45.99</v>
      </c>
      <c r="N4159">
        <v>8</v>
      </c>
      <c r="O4159" t="s">
        <v>23</v>
      </c>
      <c r="P4159">
        <v>6202401091</v>
      </c>
      <c r="Q4159" t="s">
        <v>38</v>
      </c>
      <c r="R4159" s="9">
        <v>367.92</v>
      </c>
    </row>
    <row r="4160" spans="1:18" x14ac:dyDescent="0.25">
      <c r="A4160" s="12" t="s">
        <v>457</v>
      </c>
      <c r="B4160">
        <v>33873130</v>
      </c>
      <c r="C4160">
        <v>10046952</v>
      </c>
      <c r="D4160" t="s">
        <v>126</v>
      </c>
      <c r="E4160">
        <v>60</v>
      </c>
      <c r="F4160" t="s">
        <v>19</v>
      </c>
      <c r="G4160" t="s">
        <v>117</v>
      </c>
      <c r="H4160" s="3">
        <v>3617520434825</v>
      </c>
      <c r="I4160" s="3">
        <v>3617520434962</v>
      </c>
      <c r="J4160" t="s">
        <v>34</v>
      </c>
      <c r="K4160" t="s">
        <v>110</v>
      </c>
      <c r="L4160" t="s">
        <v>111</v>
      </c>
      <c r="M4160" s="4">
        <v>45.99</v>
      </c>
      <c r="N4160">
        <v>8</v>
      </c>
      <c r="O4160" t="s">
        <v>23</v>
      </c>
      <c r="P4160">
        <v>6202401091</v>
      </c>
      <c r="Q4160" t="s">
        <v>38</v>
      </c>
      <c r="R4160" s="9">
        <v>367.92</v>
      </c>
    </row>
    <row r="4161" spans="1:18" x14ac:dyDescent="0.25">
      <c r="A4161" s="12" t="s">
        <v>457</v>
      </c>
      <c r="B4161">
        <v>33873131</v>
      </c>
      <c r="C4161">
        <v>10046952</v>
      </c>
      <c r="D4161" t="s">
        <v>126</v>
      </c>
      <c r="E4161">
        <v>60</v>
      </c>
      <c r="F4161" t="s">
        <v>19</v>
      </c>
      <c r="G4161" t="s">
        <v>117</v>
      </c>
      <c r="H4161" s="3">
        <v>3617520434825</v>
      </c>
      <c r="I4161" s="3">
        <v>3617520434962</v>
      </c>
      <c r="J4161" t="s">
        <v>34</v>
      </c>
      <c r="K4161" t="s">
        <v>110</v>
      </c>
      <c r="L4161" t="s">
        <v>111</v>
      </c>
      <c r="M4161" s="4">
        <v>45.99</v>
      </c>
      <c r="N4161">
        <v>8</v>
      </c>
      <c r="O4161" t="s">
        <v>23</v>
      </c>
      <c r="P4161">
        <v>6202401091</v>
      </c>
      <c r="Q4161" t="s">
        <v>38</v>
      </c>
      <c r="R4161" s="9">
        <v>367.92</v>
      </c>
    </row>
    <row r="4162" spans="1:18" x14ac:dyDescent="0.25">
      <c r="A4162" s="12" t="s">
        <v>457</v>
      </c>
      <c r="B4162">
        <v>33873132</v>
      </c>
      <c r="C4162">
        <v>10046952</v>
      </c>
      <c r="D4162" t="s">
        <v>126</v>
      </c>
      <c r="E4162">
        <v>60</v>
      </c>
      <c r="F4162" t="s">
        <v>19</v>
      </c>
      <c r="G4162" t="s">
        <v>117</v>
      </c>
      <c r="H4162" s="3">
        <v>3617520434825</v>
      </c>
      <c r="I4162" s="3">
        <v>3617520434962</v>
      </c>
      <c r="J4162" t="s">
        <v>34</v>
      </c>
      <c r="K4162" t="s">
        <v>110</v>
      </c>
      <c r="L4162" t="s">
        <v>111</v>
      </c>
      <c r="M4162" s="4">
        <v>45.99</v>
      </c>
      <c r="N4162">
        <v>8</v>
      </c>
      <c r="O4162" t="s">
        <v>23</v>
      </c>
      <c r="P4162">
        <v>6202401091</v>
      </c>
      <c r="Q4162" t="s">
        <v>38</v>
      </c>
      <c r="R4162" s="9">
        <v>367.92</v>
      </c>
    </row>
    <row r="4163" spans="1:18" x14ac:dyDescent="0.25">
      <c r="A4163" s="12" t="s">
        <v>457</v>
      </c>
      <c r="B4163">
        <v>33873133</v>
      </c>
      <c r="C4163">
        <v>10046952</v>
      </c>
      <c r="D4163" t="s">
        <v>126</v>
      </c>
      <c r="E4163">
        <v>60</v>
      </c>
      <c r="F4163" t="s">
        <v>19</v>
      </c>
      <c r="G4163" t="s">
        <v>117</v>
      </c>
      <c r="H4163" s="3">
        <v>3617520434825</v>
      </c>
      <c r="I4163" s="3">
        <v>3617520434962</v>
      </c>
      <c r="J4163" t="s">
        <v>34</v>
      </c>
      <c r="K4163" t="s">
        <v>110</v>
      </c>
      <c r="L4163" t="s">
        <v>111</v>
      </c>
      <c r="M4163" s="4">
        <v>45.99</v>
      </c>
      <c r="N4163">
        <v>8</v>
      </c>
      <c r="O4163" t="s">
        <v>23</v>
      </c>
      <c r="P4163">
        <v>6202401091</v>
      </c>
      <c r="Q4163" t="s">
        <v>38</v>
      </c>
      <c r="R4163" s="9">
        <v>367.92</v>
      </c>
    </row>
    <row r="4164" spans="1:18" x14ac:dyDescent="0.25">
      <c r="A4164" s="12" t="s">
        <v>457</v>
      </c>
      <c r="B4164">
        <v>33873134</v>
      </c>
      <c r="C4164">
        <v>10046952</v>
      </c>
      <c r="D4164" t="s">
        <v>126</v>
      </c>
      <c r="E4164">
        <v>60</v>
      </c>
      <c r="F4164" t="s">
        <v>19</v>
      </c>
      <c r="G4164" t="s">
        <v>117</v>
      </c>
      <c r="H4164" s="3">
        <v>3617520434825</v>
      </c>
      <c r="I4164" s="3">
        <v>3617520434962</v>
      </c>
      <c r="J4164" t="s">
        <v>34</v>
      </c>
      <c r="K4164" t="s">
        <v>110</v>
      </c>
      <c r="L4164" t="s">
        <v>111</v>
      </c>
      <c r="M4164" s="4">
        <v>45.99</v>
      </c>
      <c r="N4164">
        <v>8</v>
      </c>
      <c r="O4164" t="s">
        <v>23</v>
      </c>
      <c r="P4164">
        <v>6202401091</v>
      </c>
      <c r="Q4164" t="s">
        <v>38</v>
      </c>
      <c r="R4164" s="9">
        <v>367.92</v>
      </c>
    </row>
    <row r="4165" spans="1:18" x14ac:dyDescent="0.25">
      <c r="A4165" s="12" t="s">
        <v>457</v>
      </c>
      <c r="B4165">
        <v>33873135</v>
      </c>
      <c r="C4165">
        <v>10046952</v>
      </c>
      <c r="D4165" t="s">
        <v>126</v>
      </c>
      <c r="E4165">
        <v>60</v>
      </c>
      <c r="F4165" t="s">
        <v>19</v>
      </c>
      <c r="G4165" t="s">
        <v>117</v>
      </c>
      <c r="H4165" s="3">
        <v>3617520434825</v>
      </c>
      <c r="I4165" s="3">
        <v>3617520434962</v>
      </c>
      <c r="J4165" t="s">
        <v>34</v>
      </c>
      <c r="K4165" t="s">
        <v>110</v>
      </c>
      <c r="L4165" t="s">
        <v>111</v>
      </c>
      <c r="M4165" s="4">
        <v>45.99</v>
      </c>
      <c r="N4165">
        <v>8</v>
      </c>
      <c r="O4165" t="s">
        <v>23</v>
      </c>
      <c r="P4165">
        <v>6202401091</v>
      </c>
      <c r="Q4165" t="s">
        <v>38</v>
      </c>
      <c r="R4165" s="9">
        <v>367.92</v>
      </c>
    </row>
    <row r="4166" spans="1:18" x14ac:dyDescent="0.25">
      <c r="A4166" s="12" t="s">
        <v>457</v>
      </c>
      <c r="B4166">
        <v>33873136</v>
      </c>
      <c r="C4166">
        <v>10046952</v>
      </c>
      <c r="D4166" t="s">
        <v>126</v>
      </c>
      <c r="E4166">
        <v>60</v>
      </c>
      <c r="F4166" t="s">
        <v>19</v>
      </c>
      <c r="G4166" t="s">
        <v>117</v>
      </c>
      <c r="H4166" s="3">
        <v>3617520434825</v>
      </c>
      <c r="I4166" s="3">
        <v>3617520434962</v>
      </c>
      <c r="J4166" t="s">
        <v>34</v>
      </c>
      <c r="K4166" t="s">
        <v>110</v>
      </c>
      <c r="L4166" t="s">
        <v>111</v>
      </c>
      <c r="M4166" s="4">
        <v>45.99</v>
      </c>
      <c r="N4166">
        <v>8</v>
      </c>
      <c r="O4166" t="s">
        <v>23</v>
      </c>
      <c r="P4166">
        <v>6202401091</v>
      </c>
      <c r="Q4166" t="s">
        <v>38</v>
      </c>
      <c r="R4166" s="9">
        <v>367.92</v>
      </c>
    </row>
    <row r="4167" spans="1:18" x14ac:dyDescent="0.25">
      <c r="A4167" s="12" t="s">
        <v>457</v>
      </c>
      <c r="B4167">
        <v>33873137</v>
      </c>
      <c r="C4167">
        <v>10046952</v>
      </c>
      <c r="D4167" t="s">
        <v>126</v>
      </c>
      <c r="E4167">
        <v>60</v>
      </c>
      <c r="F4167" t="s">
        <v>19</v>
      </c>
      <c r="G4167" t="s">
        <v>117</v>
      </c>
      <c r="H4167" s="3">
        <v>3617520434825</v>
      </c>
      <c r="I4167" s="3">
        <v>3617520434962</v>
      </c>
      <c r="J4167" t="s">
        <v>34</v>
      </c>
      <c r="K4167" t="s">
        <v>110</v>
      </c>
      <c r="L4167" t="s">
        <v>111</v>
      </c>
      <c r="M4167" s="4">
        <v>45.99</v>
      </c>
      <c r="N4167">
        <v>8</v>
      </c>
      <c r="O4167" t="s">
        <v>23</v>
      </c>
      <c r="P4167">
        <v>6202401091</v>
      </c>
      <c r="Q4167" t="s">
        <v>38</v>
      </c>
      <c r="R4167" s="9">
        <v>367.92</v>
      </c>
    </row>
    <row r="4168" spans="1:18" x14ac:dyDescent="0.25">
      <c r="A4168" s="12" t="s">
        <v>457</v>
      </c>
      <c r="B4168">
        <v>33873138</v>
      </c>
      <c r="C4168">
        <v>10046952</v>
      </c>
      <c r="D4168" t="s">
        <v>126</v>
      </c>
      <c r="E4168">
        <v>60</v>
      </c>
      <c r="F4168" t="s">
        <v>19</v>
      </c>
      <c r="G4168" t="s">
        <v>117</v>
      </c>
      <c r="H4168" s="3">
        <v>3617520434825</v>
      </c>
      <c r="I4168" s="3">
        <v>3617520434962</v>
      </c>
      <c r="J4168" t="s">
        <v>34</v>
      </c>
      <c r="K4168" t="s">
        <v>110</v>
      </c>
      <c r="L4168" t="s">
        <v>111</v>
      </c>
      <c r="M4168" s="4">
        <v>45.99</v>
      </c>
      <c r="N4168">
        <v>8</v>
      </c>
      <c r="O4168" t="s">
        <v>23</v>
      </c>
      <c r="P4168">
        <v>6202401091</v>
      </c>
      <c r="Q4168" t="s">
        <v>38</v>
      </c>
      <c r="R4168" s="9">
        <v>367.92</v>
      </c>
    </row>
    <row r="4169" spans="1:18" x14ac:dyDescent="0.25">
      <c r="A4169" s="12" t="s">
        <v>457</v>
      </c>
      <c r="B4169">
        <v>33873140</v>
      </c>
      <c r="C4169">
        <v>10046952</v>
      </c>
      <c r="D4169" t="s">
        <v>126</v>
      </c>
      <c r="E4169">
        <v>60</v>
      </c>
      <c r="F4169" t="s">
        <v>19</v>
      </c>
      <c r="G4169" t="s">
        <v>117</v>
      </c>
      <c r="H4169" s="3">
        <v>3617520434825</v>
      </c>
      <c r="I4169" s="3">
        <v>3617520434962</v>
      </c>
      <c r="J4169" t="s">
        <v>34</v>
      </c>
      <c r="K4169" t="s">
        <v>110</v>
      </c>
      <c r="L4169" t="s">
        <v>111</v>
      </c>
      <c r="M4169" s="4">
        <v>45.99</v>
      </c>
      <c r="N4169">
        <v>8</v>
      </c>
      <c r="O4169" t="s">
        <v>23</v>
      </c>
      <c r="P4169">
        <v>6202401091</v>
      </c>
      <c r="Q4169" t="s">
        <v>38</v>
      </c>
      <c r="R4169" s="9">
        <v>367.92</v>
      </c>
    </row>
    <row r="4170" spans="1:18" x14ac:dyDescent="0.25">
      <c r="A4170" s="12" t="s">
        <v>457</v>
      </c>
      <c r="B4170">
        <v>33873141</v>
      </c>
      <c r="C4170">
        <v>10046952</v>
      </c>
      <c r="D4170" t="s">
        <v>126</v>
      </c>
      <c r="E4170">
        <v>60</v>
      </c>
      <c r="F4170" t="s">
        <v>19</v>
      </c>
      <c r="G4170" t="s">
        <v>117</v>
      </c>
      <c r="H4170" s="3">
        <v>3617520434825</v>
      </c>
      <c r="I4170" s="3">
        <v>3617520434962</v>
      </c>
      <c r="J4170" t="s">
        <v>34</v>
      </c>
      <c r="K4170" t="s">
        <v>110</v>
      </c>
      <c r="L4170" t="s">
        <v>111</v>
      </c>
      <c r="M4170" s="4">
        <v>45.99</v>
      </c>
      <c r="N4170">
        <v>8</v>
      </c>
      <c r="O4170" t="s">
        <v>23</v>
      </c>
      <c r="P4170">
        <v>6202401091</v>
      </c>
      <c r="Q4170" t="s">
        <v>38</v>
      </c>
      <c r="R4170" s="9">
        <v>367.92</v>
      </c>
    </row>
    <row r="4171" spans="1:18" x14ac:dyDescent="0.25">
      <c r="A4171" s="12" t="s">
        <v>457</v>
      </c>
      <c r="B4171">
        <v>33873142</v>
      </c>
      <c r="C4171">
        <v>10046952</v>
      </c>
      <c r="D4171" t="s">
        <v>126</v>
      </c>
      <c r="E4171">
        <v>60</v>
      </c>
      <c r="F4171" t="s">
        <v>19</v>
      </c>
      <c r="G4171" t="s">
        <v>117</v>
      </c>
      <c r="H4171" s="3">
        <v>3617520434825</v>
      </c>
      <c r="I4171" s="3">
        <v>3617520434962</v>
      </c>
      <c r="J4171" t="s">
        <v>34</v>
      </c>
      <c r="K4171" t="s">
        <v>110</v>
      </c>
      <c r="L4171" t="s">
        <v>111</v>
      </c>
      <c r="M4171" s="4">
        <v>45.99</v>
      </c>
      <c r="N4171">
        <v>8</v>
      </c>
      <c r="O4171" t="s">
        <v>23</v>
      </c>
      <c r="P4171">
        <v>6202401091</v>
      </c>
      <c r="Q4171" t="s">
        <v>38</v>
      </c>
      <c r="R4171" s="9">
        <v>367.92</v>
      </c>
    </row>
    <row r="4172" spans="1:18" x14ac:dyDescent="0.25">
      <c r="A4172" s="12" t="s">
        <v>457</v>
      </c>
      <c r="B4172">
        <v>33873143</v>
      </c>
      <c r="C4172">
        <v>10046952</v>
      </c>
      <c r="D4172" t="s">
        <v>126</v>
      </c>
      <c r="E4172">
        <v>60</v>
      </c>
      <c r="F4172" t="s">
        <v>19</v>
      </c>
      <c r="G4172" t="s">
        <v>117</v>
      </c>
      <c r="H4172" s="3">
        <v>3617520434825</v>
      </c>
      <c r="I4172" s="3">
        <v>3617520434962</v>
      </c>
      <c r="J4172" t="s">
        <v>34</v>
      </c>
      <c r="K4172" t="s">
        <v>110</v>
      </c>
      <c r="L4172" t="s">
        <v>111</v>
      </c>
      <c r="M4172" s="4">
        <v>45.99</v>
      </c>
      <c r="N4172">
        <v>8</v>
      </c>
      <c r="O4172" t="s">
        <v>23</v>
      </c>
      <c r="P4172">
        <v>6202401091</v>
      </c>
      <c r="Q4172" t="s">
        <v>38</v>
      </c>
      <c r="R4172" s="9">
        <v>367.92</v>
      </c>
    </row>
    <row r="4173" spans="1:18" x14ac:dyDescent="0.25">
      <c r="A4173" s="12" t="s">
        <v>457</v>
      </c>
      <c r="B4173">
        <v>33873144</v>
      </c>
      <c r="C4173">
        <v>10046952</v>
      </c>
      <c r="D4173" t="s">
        <v>126</v>
      </c>
      <c r="E4173">
        <v>60</v>
      </c>
      <c r="F4173" t="s">
        <v>19</v>
      </c>
      <c r="G4173" t="s">
        <v>117</v>
      </c>
      <c r="H4173" s="3">
        <v>3617520434825</v>
      </c>
      <c r="I4173" s="3">
        <v>3617520434962</v>
      </c>
      <c r="J4173" t="s">
        <v>34</v>
      </c>
      <c r="K4173" t="s">
        <v>110</v>
      </c>
      <c r="L4173" t="s">
        <v>111</v>
      </c>
      <c r="M4173" s="4">
        <v>45.99</v>
      </c>
      <c r="N4173">
        <v>8</v>
      </c>
      <c r="O4173" t="s">
        <v>23</v>
      </c>
      <c r="P4173">
        <v>6202401091</v>
      </c>
      <c r="Q4173" t="s">
        <v>38</v>
      </c>
      <c r="R4173" s="9">
        <v>367.92</v>
      </c>
    </row>
    <row r="4174" spans="1:18" x14ac:dyDescent="0.25">
      <c r="A4174" s="12" t="s">
        <v>457</v>
      </c>
      <c r="B4174">
        <v>33873145</v>
      </c>
      <c r="C4174">
        <v>10046952</v>
      </c>
      <c r="D4174" t="s">
        <v>126</v>
      </c>
      <c r="E4174">
        <v>60</v>
      </c>
      <c r="F4174" t="s">
        <v>19</v>
      </c>
      <c r="G4174" t="s">
        <v>117</v>
      </c>
      <c r="H4174" s="3">
        <v>3617520434825</v>
      </c>
      <c r="I4174" s="3">
        <v>3617520434962</v>
      </c>
      <c r="J4174" t="s">
        <v>34</v>
      </c>
      <c r="K4174" t="s">
        <v>110</v>
      </c>
      <c r="L4174" t="s">
        <v>111</v>
      </c>
      <c r="M4174" s="4">
        <v>45.99</v>
      </c>
      <c r="N4174">
        <v>8</v>
      </c>
      <c r="O4174" t="s">
        <v>23</v>
      </c>
      <c r="P4174">
        <v>6202401091</v>
      </c>
      <c r="Q4174" t="s">
        <v>38</v>
      </c>
      <c r="R4174" s="9">
        <v>367.92</v>
      </c>
    </row>
    <row r="4175" spans="1:18" x14ac:dyDescent="0.25">
      <c r="A4175" s="12" t="s">
        <v>457</v>
      </c>
      <c r="B4175">
        <v>33873146</v>
      </c>
      <c r="C4175">
        <v>10046952</v>
      </c>
      <c r="D4175" t="s">
        <v>126</v>
      </c>
      <c r="E4175">
        <v>60</v>
      </c>
      <c r="F4175" t="s">
        <v>19</v>
      </c>
      <c r="G4175" t="s">
        <v>117</v>
      </c>
      <c r="H4175" s="3">
        <v>3617520434825</v>
      </c>
      <c r="I4175" s="3">
        <v>3617520434962</v>
      </c>
      <c r="J4175" t="s">
        <v>34</v>
      </c>
      <c r="K4175" t="s">
        <v>110</v>
      </c>
      <c r="L4175" t="s">
        <v>111</v>
      </c>
      <c r="M4175" s="4">
        <v>45.99</v>
      </c>
      <c r="N4175">
        <v>8</v>
      </c>
      <c r="O4175" t="s">
        <v>23</v>
      </c>
      <c r="P4175">
        <v>6202401091</v>
      </c>
      <c r="Q4175" t="s">
        <v>38</v>
      </c>
      <c r="R4175" s="9">
        <v>367.92</v>
      </c>
    </row>
    <row r="4176" spans="1:18" x14ac:dyDescent="0.25">
      <c r="A4176" s="12" t="s">
        <v>457</v>
      </c>
      <c r="B4176">
        <v>33873147</v>
      </c>
      <c r="C4176">
        <v>10046952</v>
      </c>
      <c r="D4176" t="s">
        <v>126</v>
      </c>
      <c r="E4176">
        <v>60</v>
      </c>
      <c r="F4176" t="s">
        <v>19</v>
      </c>
      <c r="G4176" t="s">
        <v>117</v>
      </c>
      <c r="H4176" s="3">
        <v>3617520434825</v>
      </c>
      <c r="I4176" s="3">
        <v>3617520434962</v>
      </c>
      <c r="J4176" t="s">
        <v>34</v>
      </c>
      <c r="K4176" t="s">
        <v>110</v>
      </c>
      <c r="L4176" t="s">
        <v>111</v>
      </c>
      <c r="M4176" s="4">
        <v>45.99</v>
      </c>
      <c r="N4176">
        <v>8</v>
      </c>
      <c r="O4176" t="s">
        <v>23</v>
      </c>
      <c r="P4176">
        <v>6202401091</v>
      </c>
      <c r="Q4176" t="s">
        <v>38</v>
      </c>
      <c r="R4176" s="9">
        <v>367.92</v>
      </c>
    </row>
    <row r="4177" spans="1:18" x14ac:dyDescent="0.25">
      <c r="A4177" s="12" t="s">
        <v>457</v>
      </c>
      <c r="B4177">
        <v>33873148</v>
      </c>
      <c r="C4177">
        <v>10046952</v>
      </c>
      <c r="D4177" t="s">
        <v>126</v>
      </c>
      <c r="E4177">
        <v>60</v>
      </c>
      <c r="F4177" t="s">
        <v>19</v>
      </c>
      <c r="G4177" t="s">
        <v>117</v>
      </c>
      <c r="H4177" s="3">
        <v>3617520434825</v>
      </c>
      <c r="I4177" s="3">
        <v>3617520434962</v>
      </c>
      <c r="J4177" t="s">
        <v>34</v>
      </c>
      <c r="K4177" t="s">
        <v>110</v>
      </c>
      <c r="L4177" t="s">
        <v>111</v>
      </c>
      <c r="M4177" s="4">
        <v>45.99</v>
      </c>
      <c r="N4177">
        <v>8</v>
      </c>
      <c r="O4177" t="s">
        <v>23</v>
      </c>
      <c r="P4177">
        <v>6202401091</v>
      </c>
      <c r="Q4177" t="s">
        <v>38</v>
      </c>
      <c r="R4177" s="9">
        <v>367.92</v>
      </c>
    </row>
    <row r="4178" spans="1:18" x14ac:dyDescent="0.25">
      <c r="A4178" s="12" t="s">
        <v>457</v>
      </c>
      <c r="B4178">
        <v>33873149</v>
      </c>
      <c r="C4178">
        <v>10046952</v>
      </c>
      <c r="D4178" t="s">
        <v>126</v>
      </c>
      <c r="E4178">
        <v>60</v>
      </c>
      <c r="F4178" t="s">
        <v>19</v>
      </c>
      <c r="G4178" t="s">
        <v>117</v>
      </c>
      <c r="H4178" s="3">
        <v>3617520434825</v>
      </c>
      <c r="I4178" s="3">
        <v>3617520434962</v>
      </c>
      <c r="J4178" t="s">
        <v>34</v>
      </c>
      <c r="K4178" t="s">
        <v>110</v>
      </c>
      <c r="L4178" t="s">
        <v>111</v>
      </c>
      <c r="M4178" s="4">
        <v>45.99</v>
      </c>
      <c r="N4178">
        <v>8</v>
      </c>
      <c r="O4178" t="s">
        <v>23</v>
      </c>
      <c r="P4178">
        <v>6202401091</v>
      </c>
      <c r="Q4178" t="s">
        <v>38</v>
      </c>
      <c r="R4178" s="9">
        <v>367.92</v>
      </c>
    </row>
    <row r="4179" spans="1:18" x14ac:dyDescent="0.25">
      <c r="A4179" s="12" t="s">
        <v>457</v>
      </c>
      <c r="B4179">
        <v>33873150</v>
      </c>
      <c r="C4179">
        <v>10046952</v>
      </c>
      <c r="D4179" t="s">
        <v>126</v>
      </c>
      <c r="E4179">
        <v>60</v>
      </c>
      <c r="F4179" t="s">
        <v>19</v>
      </c>
      <c r="G4179" t="s">
        <v>117</v>
      </c>
      <c r="H4179" s="3">
        <v>3617520434825</v>
      </c>
      <c r="I4179" s="3">
        <v>3617520434962</v>
      </c>
      <c r="J4179" t="s">
        <v>34</v>
      </c>
      <c r="K4179" t="s">
        <v>110</v>
      </c>
      <c r="L4179" t="s">
        <v>111</v>
      </c>
      <c r="M4179" s="4">
        <v>45.99</v>
      </c>
      <c r="N4179">
        <v>8</v>
      </c>
      <c r="O4179" t="s">
        <v>23</v>
      </c>
      <c r="P4179">
        <v>6202401091</v>
      </c>
      <c r="Q4179" t="s">
        <v>38</v>
      </c>
      <c r="R4179" s="9">
        <v>367.92</v>
      </c>
    </row>
    <row r="4180" spans="1:18" x14ac:dyDescent="0.25">
      <c r="A4180" s="12" t="s">
        <v>457</v>
      </c>
      <c r="B4180">
        <v>33873151</v>
      </c>
      <c r="C4180">
        <v>10046952</v>
      </c>
      <c r="D4180" t="s">
        <v>126</v>
      </c>
      <c r="E4180">
        <v>60</v>
      </c>
      <c r="F4180" t="s">
        <v>19</v>
      </c>
      <c r="G4180" t="s">
        <v>117</v>
      </c>
      <c r="H4180" s="3">
        <v>3617520434825</v>
      </c>
      <c r="I4180" s="3">
        <v>3617520434962</v>
      </c>
      <c r="J4180" t="s">
        <v>34</v>
      </c>
      <c r="K4180" t="s">
        <v>110</v>
      </c>
      <c r="L4180" t="s">
        <v>111</v>
      </c>
      <c r="M4180" s="4">
        <v>45.99</v>
      </c>
      <c r="N4180">
        <v>8</v>
      </c>
      <c r="O4180" t="s">
        <v>23</v>
      </c>
      <c r="P4180">
        <v>6202401091</v>
      </c>
      <c r="Q4180" t="s">
        <v>38</v>
      </c>
      <c r="R4180" s="9">
        <v>367.92</v>
      </c>
    </row>
    <row r="4181" spans="1:18" x14ac:dyDescent="0.25">
      <c r="A4181" s="12" t="s">
        <v>457</v>
      </c>
      <c r="B4181">
        <v>33873152</v>
      </c>
      <c r="C4181">
        <v>10046952</v>
      </c>
      <c r="D4181" t="s">
        <v>126</v>
      </c>
      <c r="E4181">
        <v>60</v>
      </c>
      <c r="F4181" t="s">
        <v>19</v>
      </c>
      <c r="G4181" t="s">
        <v>117</v>
      </c>
      <c r="H4181" s="3">
        <v>3617520434825</v>
      </c>
      <c r="I4181" s="3">
        <v>3617520434962</v>
      </c>
      <c r="J4181" t="s">
        <v>34</v>
      </c>
      <c r="K4181" t="s">
        <v>110</v>
      </c>
      <c r="L4181" t="s">
        <v>111</v>
      </c>
      <c r="M4181" s="4">
        <v>45.99</v>
      </c>
      <c r="N4181">
        <v>8</v>
      </c>
      <c r="O4181" t="s">
        <v>23</v>
      </c>
      <c r="P4181">
        <v>6202401091</v>
      </c>
      <c r="Q4181" t="s">
        <v>38</v>
      </c>
      <c r="R4181" s="9">
        <v>367.92</v>
      </c>
    </row>
    <row r="4182" spans="1:18" x14ac:dyDescent="0.25">
      <c r="A4182" s="12" t="s">
        <v>457</v>
      </c>
      <c r="B4182">
        <v>33873153</v>
      </c>
      <c r="C4182">
        <v>10046952</v>
      </c>
      <c r="D4182" t="s">
        <v>126</v>
      </c>
      <c r="E4182">
        <v>60</v>
      </c>
      <c r="F4182" t="s">
        <v>19</v>
      </c>
      <c r="G4182" t="s">
        <v>117</v>
      </c>
      <c r="H4182" s="3">
        <v>3617520434825</v>
      </c>
      <c r="I4182" s="3">
        <v>3617520434962</v>
      </c>
      <c r="J4182" t="s">
        <v>34</v>
      </c>
      <c r="K4182" t="s">
        <v>110</v>
      </c>
      <c r="L4182" t="s">
        <v>111</v>
      </c>
      <c r="M4182" s="4">
        <v>45.99</v>
      </c>
      <c r="N4182">
        <v>8</v>
      </c>
      <c r="O4182" t="s">
        <v>23</v>
      </c>
      <c r="P4182">
        <v>6202401091</v>
      </c>
      <c r="Q4182" t="s">
        <v>38</v>
      </c>
      <c r="R4182" s="9">
        <v>367.92</v>
      </c>
    </row>
    <row r="4183" spans="1:18" x14ac:dyDescent="0.25">
      <c r="A4183" s="12" t="s">
        <v>457</v>
      </c>
      <c r="B4183">
        <v>33873154</v>
      </c>
      <c r="C4183">
        <v>10046952</v>
      </c>
      <c r="D4183" t="s">
        <v>126</v>
      </c>
      <c r="E4183">
        <v>60</v>
      </c>
      <c r="F4183" t="s">
        <v>19</v>
      </c>
      <c r="G4183" t="s">
        <v>117</v>
      </c>
      <c r="H4183" s="3">
        <v>3617520434825</v>
      </c>
      <c r="I4183" s="3">
        <v>3617520434962</v>
      </c>
      <c r="J4183" t="s">
        <v>34</v>
      </c>
      <c r="K4183" t="s">
        <v>110</v>
      </c>
      <c r="L4183" t="s">
        <v>111</v>
      </c>
      <c r="M4183" s="4">
        <v>45.99</v>
      </c>
      <c r="N4183">
        <v>8</v>
      </c>
      <c r="O4183" t="s">
        <v>23</v>
      </c>
      <c r="P4183">
        <v>6202401091</v>
      </c>
      <c r="Q4183" t="s">
        <v>38</v>
      </c>
      <c r="R4183" s="9">
        <v>367.92</v>
      </c>
    </row>
    <row r="4184" spans="1:18" x14ac:dyDescent="0.25">
      <c r="A4184" s="12" t="s">
        <v>457</v>
      </c>
      <c r="B4184">
        <v>33873155</v>
      </c>
      <c r="C4184">
        <v>10046952</v>
      </c>
      <c r="D4184" t="s">
        <v>126</v>
      </c>
      <c r="E4184">
        <v>60</v>
      </c>
      <c r="F4184" t="s">
        <v>19</v>
      </c>
      <c r="G4184" t="s">
        <v>117</v>
      </c>
      <c r="H4184" s="3">
        <v>3617520434825</v>
      </c>
      <c r="I4184" s="3">
        <v>3617520434962</v>
      </c>
      <c r="J4184" t="s">
        <v>34</v>
      </c>
      <c r="K4184" t="s">
        <v>110</v>
      </c>
      <c r="L4184" t="s">
        <v>111</v>
      </c>
      <c r="M4184" s="4">
        <v>45.99</v>
      </c>
      <c r="N4184">
        <v>8</v>
      </c>
      <c r="O4184" t="s">
        <v>23</v>
      </c>
      <c r="P4184">
        <v>6202401091</v>
      </c>
      <c r="Q4184" t="s">
        <v>38</v>
      </c>
      <c r="R4184" s="9">
        <v>367.92</v>
      </c>
    </row>
    <row r="4185" spans="1:18" x14ac:dyDescent="0.25">
      <c r="A4185" s="12" t="s">
        <v>457</v>
      </c>
      <c r="B4185">
        <v>33890612</v>
      </c>
      <c r="C4185">
        <v>10041295</v>
      </c>
      <c r="D4185" t="s">
        <v>449</v>
      </c>
      <c r="E4185">
        <v>60</v>
      </c>
      <c r="F4185" t="s">
        <v>19</v>
      </c>
      <c r="G4185" t="s">
        <v>121</v>
      </c>
      <c r="H4185" s="3">
        <v>3666545440403</v>
      </c>
      <c r="I4185" s="3">
        <v>3666545440403</v>
      </c>
      <c r="J4185" t="s">
        <v>46</v>
      </c>
      <c r="K4185" t="s">
        <v>52</v>
      </c>
      <c r="L4185" t="s">
        <v>53</v>
      </c>
      <c r="M4185" s="4">
        <v>19.989999999999998</v>
      </c>
      <c r="N4185">
        <v>20</v>
      </c>
      <c r="O4185" t="s">
        <v>30</v>
      </c>
      <c r="P4185">
        <v>6110209900</v>
      </c>
      <c r="Q4185" t="s">
        <v>77</v>
      </c>
      <c r="R4185" s="9">
        <v>399.79999999999995</v>
      </c>
    </row>
    <row r="4186" spans="1:18" x14ac:dyDescent="0.25">
      <c r="A4186" s="12" t="s">
        <v>457</v>
      </c>
      <c r="B4186">
        <v>33890613</v>
      </c>
      <c r="C4186">
        <v>10041295</v>
      </c>
      <c r="D4186" t="s">
        <v>449</v>
      </c>
      <c r="E4186">
        <v>60</v>
      </c>
      <c r="F4186" t="s">
        <v>19</v>
      </c>
      <c r="G4186" t="s">
        <v>121</v>
      </c>
      <c r="H4186" s="3">
        <v>3666545440403</v>
      </c>
      <c r="I4186" s="3">
        <v>3666545440403</v>
      </c>
      <c r="J4186" t="s">
        <v>46</v>
      </c>
      <c r="K4186" t="s">
        <v>52</v>
      </c>
      <c r="L4186" t="s">
        <v>53</v>
      </c>
      <c r="M4186" s="4">
        <v>19.989999999999998</v>
      </c>
      <c r="N4186">
        <v>20</v>
      </c>
      <c r="O4186" t="s">
        <v>30</v>
      </c>
      <c r="P4186">
        <v>6110209900</v>
      </c>
      <c r="Q4186" t="s">
        <v>77</v>
      </c>
      <c r="R4186" s="9">
        <v>399.79999999999995</v>
      </c>
    </row>
    <row r="4187" spans="1:18" x14ac:dyDescent="0.25">
      <c r="A4187" s="12" t="s">
        <v>457</v>
      </c>
      <c r="B4187">
        <v>33890614</v>
      </c>
      <c r="C4187">
        <v>10041295</v>
      </c>
      <c r="D4187" t="s">
        <v>449</v>
      </c>
      <c r="E4187">
        <v>60</v>
      </c>
      <c r="F4187" t="s">
        <v>19</v>
      </c>
      <c r="G4187" t="s">
        <v>121</v>
      </c>
      <c r="H4187" s="3">
        <v>3666545440403</v>
      </c>
      <c r="I4187" s="3">
        <v>3666545440403</v>
      </c>
      <c r="J4187" t="s">
        <v>46</v>
      </c>
      <c r="K4187" t="s">
        <v>52</v>
      </c>
      <c r="L4187" t="s">
        <v>53</v>
      </c>
      <c r="M4187" s="4">
        <v>19.989999999999998</v>
      </c>
      <c r="N4187">
        <v>20</v>
      </c>
      <c r="O4187" t="s">
        <v>30</v>
      </c>
      <c r="P4187">
        <v>6110209900</v>
      </c>
      <c r="Q4187" t="s">
        <v>77</v>
      </c>
      <c r="R4187" s="9">
        <v>399.79999999999995</v>
      </c>
    </row>
    <row r="4188" spans="1:18" x14ac:dyDescent="0.25">
      <c r="A4188" s="12" t="s">
        <v>457</v>
      </c>
      <c r="B4188">
        <v>33890615</v>
      </c>
      <c r="C4188">
        <v>10041295</v>
      </c>
      <c r="D4188" t="s">
        <v>449</v>
      </c>
      <c r="E4188">
        <v>60</v>
      </c>
      <c r="F4188" t="s">
        <v>19</v>
      </c>
      <c r="G4188" t="s">
        <v>121</v>
      </c>
      <c r="H4188" s="3">
        <v>3666545440403</v>
      </c>
      <c r="I4188" s="3">
        <v>3666545440403</v>
      </c>
      <c r="J4188" t="s">
        <v>46</v>
      </c>
      <c r="K4188" t="s">
        <v>52</v>
      </c>
      <c r="L4188" t="s">
        <v>53</v>
      </c>
      <c r="M4188" s="4">
        <v>19.989999999999998</v>
      </c>
      <c r="N4188">
        <v>20</v>
      </c>
      <c r="O4188" t="s">
        <v>30</v>
      </c>
      <c r="P4188">
        <v>6110209900</v>
      </c>
      <c r="Q4188" t="s">
        <v>77</v>
      </c>
      <c r="R4188" s="9">
        <v>399.79999999999995</v>
      </c>
    </row>
    <row r="4189" spans="1:18" x14ac:dyDescent="0.25">
      <c r="A4189" s="12" t="s">
        <v>457</v>
      </c>
      <c r="B4189">
        <v>33890616</v>
      </c>
      <c r="C4189">
        <v>10041295</v>
      </c>
      <c r="D4189" t="s">
        <v>449</v>
      </c>
      <c r="E4189">
        <v>60</v>
      </c>
      <c r="F4189" t="s">
        <v>19</v>
      </c>
      <c r="G4189" t="s">
        <v>121</v>
      </c>
      <c r="H4189" s="3">
        <v>3666545440403</v>
      </c>
      <c r="I4189" s="3">
        <v>3666545440403</v>
      </c>
      <c r="J4189" t="s">
        <v>46</v>
      </c>
      <c r="K4189" t="s">
        <v>52</v>
      </c>
      <c r="L4189" t="s">
        <v>53</v>
      </c>
      <c r="M4189" s="4">
        <v>19.989999999999998</v>
      </c>
      <c r="N4189">
        <v>20</v>
      </c>
      <c r="O4189" t="s">
        <v>30</v>
      </c>
      <c r="P4189">
        <v>6110209900</v>
      </c>
      <c r="Q4189" t="s">
        <v>77</v>
      </c>
      <c r="R4189" s="9">
        <v>399.79999999999995</v>
      </c>
    </row>
    <row r="4190" spans="1:18" x14ac:dyDescent="0.25">
      <c r="A4190" s="12" t="s">
        <v>457</v>
      </c>
      <c r="B4190">
        <v>33890617</v>
      </c>
      <c r="C4190">
        <v>10041295</v>
      </c>
      <c r="D4190" t="s">
        <v>449</v>
      </c>
      <c r="E4190">
        <v>60</v>
      </c>
      <c r="F4190" t="s">
        <v>19</v>
      </c>
      <c r="G4190" t="s">
        <v>121</v>
      </c>
      <c r="H4190" s="3">
        <v>3666545440403</v>
      </c>
      <c r="I4190" s="3">
        <v>3666545440403</v>
      </c>
      <c r="J4190" t="s">
        <v>46</v>
      </c>
      <c r="K4190" t="s">
        <v>52</v>
      </c>
      <c r="L4190" t="s">
        <v>53</v>
      </c>
      <c r="M4190" s="4">
        <v>19.989999999999998</v>
      </c>
      <c r="N4190">
        <v>20</v>
      </c>
      <c r="O4190" t="s">
        <v>30</v>
      </c>
      <c r="P4190">
        <v>6110209900</v>
      </c>
      <c r="Q4190" t="s">
        <v>77</v>
      </c>
      <c r="R4190" s="9">
        <v>399.79999999999995</v>
      </c>
    </row>
    <row r="4191" spans="1:18" x14ac:dyDescent="0.25">
      <c r="A4191" s="12" t="s">
        <v>457</v>
      </c>
      <c r="B4191">
        <v>33890618</v>
      </c>
      <c r="C4191">
        <v>10041295</v>
      </c>
      <c r="D4191" t="s">
        <v>449</v>
      </c>
      <c r="E4191">
        <v>60</v>
      </c>
      <c r="F4191" t="s">
        <v>19</v>
      </c>
      <c r="G4191" t="s">
        <v>121</v>
      </c>
      <c r="H4191" s="3">
        <v>3666545440403</v>
      </c>
      <c r="I4191" s="3">
        <v>3666545440403</v>
      </c>
      <c r="J4191" t="s">
        <v>46</v>
      </c>
      <c r="K4191" t="s">
        <v>52</v>
      </c>
      <c r="L4191" t="s">
        <v>53</v>
      </c>
      <c r="M4191" s="4">
        <v>19.989999999999998</v>
      </c>
      <c r="N4191">
        <v>20</v>
      </c>
      <c r="O4191" t="s">
        <v>30</v>
      </c>
      <c r="P4191">
        <v>6110209900</v>
      </c>
      <c r="Q4191" t="s">
        <v>77</v>
      </c>
      <c r="R4191" s="9">
        <v>399.79999999999995</v>
      </c>
    </row>
    <row r="4192" spans="1:18" x14ac:dyDescent="0.25">
      <c r="A4192" s="12" t="s">
        <v>457</v>
      </c>
      <c r="B4192">
        <v>33890619</v>
      </c>
      <c r="C4192">
        <v>10041295</v>
      </c>
      <c r="D4192" t="s">
        <v>449</v>
      </c>
      <c r="E4192">
        <v>60</v>
      </c>
      <c r="F4192" t="s">
        <v>19</v>
      </c>
      <c r="G4192" t="s">
        <v>121</v>
      </c>
      <c r="H4192" s="3">
        <v>3666545440403</v>
      </c>
      <c r="I4192" s="3">
        <v>3666545440403</v>
      </c>
      <c r="J4192" t="s">
        <v>46</v>
      </c>
      <c r="K4192" t="s">
        <v>52</v>
      </c>
      <c r="L4192" t="s">
        <v>53</v>
      </c>
      <c r="M4192" s="4">
        <v>19.989999999999998</v>
      </c>
      <c r="N4192">
        <v>20</v>
      </c>
      <c r="O4192" t="s">
        <v>30</v>
      </c>
      <c r="P4192">
        <v>6110209900</v>
      </c>
      <c r="Q4192" t="s">
        <v>77</v>
      </c>
      <c r="R4192" s="9">
        <v>399.79999999999995</v>
      </c>
    </row>
    <row r="4193" spans="1:18" x14ac:dyDescent="0.25">
      <c r="A4193" s="12" t="s">
        <v>457</v>
      </c>
      <c r="B4193">
        <v>33897091</v>
      </c>
      <c r="C4193">
        <v>10046586</v>
      </c>
      <c r="D4193" t="s">
        <v>374</v>
      </c>
      <c r="E4193">
        <v>54</v>
      </c>
      <c r="F4193" t="s">
        <v>238</v>
      </c>
      <c r="G4193" t="s">
        <v>33</v>
      </c>
      <c r="H4193" s="3">
        <v>3617520368533</v>
      </c>
      <c r="I4193" s="3">
        <v>3617520368533</v>
      </c>
      <c r="J4193" t="s">
        <v>46</v>
      </c>
      <c r="K4193" t="s">
        <v>66</v>
      </c>
      <c r="L4193" t="s">
        <v>67</v>
      </c>
      <c r="M4193" s="4">
        <v>25.99</v>
      </c>
      <c r="N4193">
        <v>30</v>
      </c>
      <c r="O4193" t="s">
        <v>40</v>
      </c>
      <c r="P4193">
        <v>6110209900</v>
      </c>
      <c r="Q4193" t="s">
        <v>49</v>
      </c>
      <c r="R4193" s="9">
        <v>779.69999999999993</v>
      </c>
    </row>
    <row r="4194" spans="1:18" x14ac:dyDescent="0.25">
      <c r="A4194" s="12" t="s">
        <v>457</v>
      </c>
      <c r="B4194">
        <v>33897098</v>
      </c>
      <c r="C4194">
        <v>10046586</v>
      </c>
      <c r="D4194" t="s">
        <v>374</v>
      </c>
      <c r="E4194">
        <v>54</v>
      </c>
      <c r="F4194" t="s">
        <v>238</v>
      </c>
      <c r="G4194" t="s">
        <v>33</v>
      </c>
      <c r="H4194" s="3">
        <v>3617520368533</v>
      </c>
      <c r="I4194" s="3">
        <v>3617520368533</v>
      </c>
      <c r="J4194" t="s">
        <v>46</v>
      </c>
      <c r="K4194" t="s">
        <v>66</v>
      </c>
      <c r="L4194" t="s">
        <v>67</v>
      </c>
      <c r="M4194" s="4">
        <v>25.99</v>
      </c>
      <c r="N4194">
        <v>30</v>
      </c>
      <c r="O4194" t="s">
        <v>40</v>
      </c>
      <c r="P4194">
        <v>6110209900</v>
      </c>
      <c r="Q4194" t="s">
        <v>49</v>
      </c>
      <c r="R4194" s="9">
        <v>779.69999999999993</v>
      </c>
    </row>
    <row r="4195" spans="1:18" x14ac:dyDescent="0.25">
      <c r="A4195" s="12" t="s">
        <v>457</v>
      </c>
      <c r="B4195">
        <v>33897099</v>
      </c>
      <c r="C4195">
        <v>10046586</v>
      </c>
      <c r="D4195" t="s">
        <v>374</v>
      </c>
      <c r="E4195">
        <v>54</v>
      </c>
      <c r="F4195" t="s">
        <v>238</v>
      </c>
      <c r="G4195" t="s">
        <v>33</v>
      </c>
      <c r="H4195" s="3">
        <v>3617520368533</v>
      </c>
      <c r="I4195" s="3">
        <v>3617520368533</v>
      </c>
      <c r="J4195" t="s">
        <v>46</v>
      </c>
      <c r="K4195" t="s">
        <v>66</v>
      </c>
      <c r="L4195" t="s">
        <v>67</v>
      </c>
      <c r="M4195" s="4">
        <v>25.99</v>
      </c>
      <c r="N4195">
        <v>30</v>
      </c>
      <c r="O4195" t="s">
        <v>40</v>
      </c>
      <c r="P4195">
        <v>6110209900</v>
      </c>
      <c r="Q4195" t="s">
        <v>49</v>
      </c>
      <c r="R4195" s="9">
        <v>779.69999999999993</v>
      </c>
    </row>
    <row r="4196" spans="1:18" x14ac:dyDescent="0.25">
      <c r="A4196" s="12" t="s">
        <v>457</v>
      </c>
      <c r="B4196">
        <v>33897100</v>
      </c>
      <c r="C4196">
        <v>10046586</v>
      </c>
      <c r="D4196" t="s">
        <v>374</v>
      </c>
      <c r="E4196">
        <v>54</v>
      </c>
      <c r="F4196" t="s">
        <v>238</v>
      </c>
      <c r="G4196" t="s">
        <v>33</v>
      </c>
      <c r="H4196" s="3">
        <v>3617520368533</v>
      </c>
      <c r="I4196" s="3">
        <v>3617520368533</v>
      </c>
      <c r="J4196" t="s">
        <v>46</v>
      </c>
      <c r="K4196" t="s">
        <v>66</v>
      </c>
      <c r="L4196" t="s">
        <v>67</v>
      </c>
      <c r="M4196" s="4">
        <v>25.99</v>
      </c>
      <c r="N4196">
        <v>30</v>
      </c>
      <c r="O4196" t="s">
        <v>40</v>
      </c>
      <c r="P4196">
        <v>6110209900</v>
      </c>
      <c r="Q4196" t="s">
        <v>49</v>
      </c>
      <c r="R4196" s="9">
        <v>779.69999999999993</v>
      </c>
    </row>
    <row r="4197" spans="1:18" x14ac:dyDescent="0.25">
      <c r="A4197" s="12" t="s">
        <v>457</v>
      </c>
      <c r="B4197">
        <v>33897106</v>
      </c>
      <c r="C4197">
        <v>10046586</v>
      </c>
      <c r="D4197" t="s">
        <v>374</v>
      </c>
      <c r="E4197">
        <v>54</v>
      </c>
      <c r="F4197" t="s">
        <v>238</v>
      </c>
      <c r="G4197" t="s">
        <v>39</v>
      </c>
      <c r="H4197" s="3">
        <v>3617520368540</v>
      </c>
      <c r="I4197" s="3">
        <v>3617520368540</v>
      </c>
      <c r="J4197" t="s">
        <v>46</v>
      </c>
      <c r="K4197" t="s">
        <v>66</v>
      </c>
      <c r="L4197" t="s">
        <v>67</v>
      </c>
      <c r="M4197" s="4">
        <v>25.99</v>
      </c>
      <c r="N4197">
        <v>28</v>
      </c>
      <c r="O4197" t="s">
        <v>40</v>
      </c>
      <c r="P4197">
        <v>6110209900</v>
      </c>
      <c r="Q4197" t="s">
        <v>49</v>
      </c>
      <c r="R4197" s="9">
        <v>727.71999999999991</v>
      </c>
    </row>
    <row r="4198" spans="1:18" x14ac:dyDescent="0.25">
      <c r="A4198" s="12" t="s">
        <v>457</v>
      </c>
      <c r="B4198">
        <v>33897107</v>
      </c>
      <c r="C4198">
        <v>10046586</v>
      </c>
      <c r="D4198" t="s">
        <v>374</v>
      </c>
      <c r="E4198">
        <v>54</v>
      </c>
      <c r="F4198" t="s">
        <v>238</v>
      </c>
      <c r="G4198" t="s">
        <v>39</v>
      </c>
      <c r="H4198" s="3">
        <v>3617520368540</v>
      </c>
      <c r="I4198" s="3">
        <v>3617520368540</v>
      </c>
      <c r="J4198" t="s">
        <v>46</v>
      </c>
      <c r="K4198" t="s">
        <v>66</v>
      </c>
      <c r="L4198" t="s">
        <v>67</v>
      </c>
      <c r="M4198" s="4">
        <v>25.99</v>
      </c>
      <c r="N4198">
        <v>28</v>
      </c>
      <c r="O4198" t="s">
        <v>40</v>
      </c>
      <c r="P4198">
        <v>6110209900</v>
      </c>
      <c r="Q4198" t="s">
        <v>49</v>
      </c>
      <c r="R4198" s="9">
        <v>727.71999999999991</v>
      </c>
    </row>
    <row r="4199" spans="1:18" x14ac:dyDescent="0.25">
      <c r="A4199" s="12" t="s">
        <v>457</v>
      </c>
      <c r="B4199">
        <v>33897108</v>
      </c>
      <c r="C4199">
        <v>10046586</v>
      </c>
      <c r="D4199" t="s">
        <v>374</v>
      </c>
      <c r="E4199">
        <v>54</v>
      </c>
      <c r="F4199" t="s">
        <v>238</v>
      </c>
      <c r="G4199" t="s">
        <v>39</v>
      </c>
      <c r="H4199" s="3">
        <v>3617520368540</v>
      </c>
      <c r="I4199" s="3">
        <v>3617520368540</v>
      </c>
      <c r="J4199" t="s">
        <v>46</v>
      </c>
      <c r="K4199" t="s">
        <v>66</v>
      </c>
      <c r="L4199" t="s">
        <v>67</v>
      </c>
      <c r="M4199" s="4">
        <v>25.99</v>
      </c>
      <c r="N4199">
        <v>28</v>
      </c>
      <c r="O4199" t="s">
        <v>40</v>
      </c>
      <c r="P4199">
        <v>6110209900</v>
      </c>
      <c r="Q4199" t="s">
        <v>49</v>
      </c>
      <c r="R4199" s="9">
        <v>727.71999999999991</v>
      </c>
    </row>
    <row r="4200" spans="1:18" x14ac:dyDescent="0.25">
      <c r="A4200" s="12" t="s">
        <v>457</v>
      </c>
      <c r="B4200">
        <v>33897109</v>
      </c>
      <c r="C4200">
        <v>10046586</v>
      </c>
      <c r="D4200" t="s">
        <v>374</v>
      </c>
      <c r="E4200">
        <v>54</v>
      </c>
      <c r="F4200" t="s">
        <v>238</v>
      </c>
      <c r="G4200" t="s">
        <v>39</v>
      </c>
      <c r="H4200" s="3">
        <v>3617520368540</v>
      </c>
      <c r="I4200" s="3">
        <v>3617520368540</v>
      </c>
      <c r="J4200" t="s">
        <v>46</v>
      </c>
      <c r="K4200" t="s">
        <v>66</v>
      </c>
      <c r="L4200" t="s">
        <v>67</v>
      </c>
      <c r="M4200" s="4">
        <v>25.99</v>
      </c>
      <c r="N4200">
        <v>28</v>
      </c>
      <c r="O4200" t="s">
        <v>40</v>
      </c>
      <c r="P4200">
        <v>6110209900</v>
      </c>
      <c r="Q4200" t="s">
        <v>49</v>
      </c>
      <c r="R4200" s="9">
        <v>727.71999999999991</v>
      </c>
    </row>
    <row r="4201" spans="1:18" x14ac:dyDescent="0.25">
      <c r="A4201" s="12" t="s">
        <v>457</v>
      </c>
      <c r="B4201">
        <v>33897110</v>
      </c>
      <c r="C4201">
        <v>10046586</v>
      </c>
      <c r="D4201" t="s">
        <v>374</v>
      </c>
      <c r="E4201">
        <v>54</v>
      </c>
      <c r="F4201" t="s">
        <v>238</v>
      </c>
      <c r="G4201" t="s">
        <v>39</v>
      </c>
      <c r="H4201" s="3">
        <v>3617520368540</v>
      </c>
      <c r="I4201" s="3">
        <v>3617520368540</v>
      </c>
      <c r="J4201" t="s">
        <v>46</v>
      </c>
      <c r="K4201" t="s">
        <v>66</v>
      </c>
      <c r="L4201" t="s">
        <v>67</v>
      </c>
      <c r="M4201" s="4">
        <v>25.99</v>
      </c>
      <c r="N4201">
        <v>28</v>
      </c>
      <c r="O4201" t="s">
        <v>40</v>
      </c>
      <c r="P4201">
        <v>6110209900</v>
      </c>
      <c r="Q4201" t="s">
        <v>49</v>
      </c>
      <c r="R4201" s="9">
        <v>727.71999999999991</v>
      </c>
    </row>
    <row r="4202" spans="1:18" x14ac:dyDescent="0.25">
      <c r="A4202" s="12" t="s">
        <v>457</v>
      </c>
      <c r="B4202">
        <v>33897111</v>
      </c>
      <c r="C4202">
        <v>10046586</v>
      </c>
      <c r="D4202" t="s">
        <v>374</v>
      </c>
      <c r="E4202">
        <v>54</v>
      </c>
      <c r="F4202" t="s">
        <v>238</v>
      </c>
      <c r="G4202" t="s">
        <v>39</v>
      </c>
      <c r="H4202" s="3">
        <v>3617520368540</v>
      </c>
      <c r="I4202" s="3">
        <v>3617520368540</v>
      </c>
      <c r="J4202" t="s">
        <v>46</v>
      </c>
      <c r="K4202" t="s">
        <v>66</v>
      </c>
      <c r="L4202" t="s">
        <v>67</v>
      </c>
      <c r="M4202" s="4">
        <v>25.99</v>
      </c>
      <c r="N4202">
        <v>28</v>
      </c>
      <c r="O4202" t="s">
        <v>40</v>
      </c>
      <c r="P4202">
        <v>6110209900</v>
      </c>
      <c r="Q4202" t="s">
        <v>49</v>
      </c>
      <c r="R4202" s="9">
        <v>727.71999999999991</v>
      </c>
    </row>
    <row r="4203" spans="1:18" x14ac:dyDescent="0.25">
      <c r="A4203" s="12" t="s">
        <v>457</v>
      </c>
      <c r="B4203">
        <v>33897112</v>
      </c>
      <c r="C4203">
        <v>10046586</v>
      </c>
      <c r="D4203" t="s">
        <v>374</v>
      </c>
      <c r="E4203">
        <v>54</v>
      </c>
      <c r="F4203" t="s">
        <v>238</v>
      </c>
      <c r="G4203" t="s">
        <v>39</v>
      </c>
      <c r="H4203" s="3">
        <v>3617520368540</v>
      </c>
      <c r="I4203" s="3">
        <v>3617520368540</v>
      </c>
      <c r="J4203" t="s">
        <v>46</v>
      </c>
      <c r="K4203" t="s">
        <v>66</v>
      </c>
      <c r="L4203" t="s">
        <v>67</v>
      </c>
      <c r="M4203" s="4">
        <v>25.99</v>
      </c>
      <c r="N4203">
        <v>28</v>
      </c>
      <c r="O4203" t="s">
        <v>40</v>
      </c>
      <c r="P4203">
        <v>6110209900</v>
      </c>
      <c r="Q4203" t="s">
        <v>49</v>
      </c>
      <c r="R4203" s="9">
        <v>727.71999999999991</v>
      </c>
    </row>
    <row r="4204" spans="1:18" x14ac:dyDescent="0.25">
      <c r="A4204" s="12" t="s">
        <v>457</v>
      </c>
      <c r="B4204">
        <v>33916373</v>
      </c>
      <c r="C4204">
        <v>10047440</v>
      </c>
      <c r="D4204" t="s">
        <v>312</v>
      </c>
      <c r="E4204">
        <v>73</v>
      </c>
      <c r="F4204" t="s">
        <v>65</v>
      </c>
      <c r="G4204" t="s">
        <v>27</v>
      </c>
      <c r="H4204" s="3">
        <v>3617520505341</v>
      </c>
      <c r="I4204" s="3">
        <v>3617520505341</v>
      </c>
      <c r="J4204" t="s">
        <v>34</v>
      </c>
      <c r="K4204" t="s">
        <v>110</v>
      </c>
      <c r="L4204" t="s">
        <v>111</v>
      </c>
      <c r="M4204" s="4">
        <v>49.99</v>
      </c>
      <c r="N4204">
        <v>8</v>
      </c>
      <c r="O4204" t="s">
        <v>37</v>
      </c>
      <c r="P4204">
        <v>6202401091</v>
      </c>
      <c r="Q4204" t="s">
        <v>112</v>
      </c>
      <c r="R4204" s="9">
        <v>399.92</v>
      </c>
    </row>
    <row r="4205" spans="1:18" x14ac:dyDescent="0.25">
      <c r="A4205" s="12" t="s">
        <v>457</v>
      </c>
      <c r="B4205">
        <v>33916374</v>
      </c>
      <c r="C4205">
        <v>10047440</v>
      </c>
      <c r="D4205" t="s">
        <v>312</v>
      </c>
      <c r="E4205">
        <v>73</v>
      </c>
      <c r="F4205" t="s">
        <v>65</v>
      </c>
      <c r="G4205" t="s">
        <v>27</v>
      </c>
      <c r="H4205" s="3">
        <v>3617520505341</v>
      </c>
      <c r="I4205" s="3">
        <v>3617520505341</v>
      </c>
      <c r="J4205" t="s">
        <v>34</v>
      </c>
      <c r="K4205" t="s">
        <v>110</v>
      </c>
      <c r="L4205" t="s">
        <v>111</v>
      </c>
      <c r="M4205" s="4">
        <v>49.99</v>
      </c>
      <c r="N4205">
        <v>8</v>
      </c>
      <c r="O4205" t="s">
        <v>37</v>
      </c>
      <c r="P4205">
        <v>6202401091</v>
      </c>
      <c r="Q4205" t="s">
        <v>112</v>
      </c>
      <c r="R4205" s="9">
        <v>399.92</v>
      </c>
    </row>
    <row r="4206" spans="1:18" x14ac:dyDescent="0.25">
      <c r="A4206" s="12" t="s">
        <v>457</v>
      </c>
      <c r="B4206">
        <v>33916375</v>
      </c>
      <c r="C4206">
        <v>10047440</v>
      </c>
      <c r="D4206" t="s">
        <v>312</v>
      </c>
      <c r="E4206">
        <v>73</v>
      </c>
      <c r="F4206" t="s">
        <v>65</v>
      </c>
      <c r="G4206" t="s">
        <v>27</v>
      </c>
      <c r="H4206" s="3">
        <v>3617520505341</v>
      </c>
      <c r="I4206" s="3">
        <v>3617520505341</v>
      </c>
      <c r="J4206" t="s">
        <v>34</v>
      </c>
      <c r="K4206" t="s">
        <v>110</v>
      </c>
      <c r="L4206" t="s">
        <v>111</v>
      </c>
      <c r="M4206" s="4">
        <v>49.99</v>
      </c>
      <c r="N4206">
        <v>8</v>
      </c>
      <c r="O4206" t="s">
        <v>37</v>
      </c>
      <c r="P4206">
        <v>6202401091</v>
      </c>
      <c r="Q4206" t="s">
        <v>112</v>
      </c>
      <c r="R4206" s="9">
        <v>399.92</v>
      </c>
    </row>
    <row r="4207" spans="1:18" x14ac:dyDescent="0.25">
      <c r="A4207" s="12" t="s">
        <v>457</v>
      </c>
      <c r="B4207">
        <v>33916376</v>
      </c>
      <c r="C4207">
        <v>10047440</v>
      </c>
      <c r="D4207" t="s">
        <v>312</v>
      </c>
      <c r="E4207">
        <v>73</v>
      </c>
      <c r="F4207" t="s">
        <v>65</v>
      </c>
      <c r="G4207" t="s">
        <v>27</v>
      </c>
      <c r="H4207" s="3">
        <v>3617520505341</v>
      </c>
      <c r="I4207" s="3">
        <v>3617520505341</v>
      </c>
      <c r="J4207" t="s">
        <v>34</v>
      </c>
      <c r="K4207" t="s">
        <v>110</v>
      </c>
      <c r="L4207" t="s">
        <v>111</v>
      </c>
      <c r="M4207" s="4">
        <v>49.99</v>
      </c>
      <c r="N4207">
        <v>8</v>
      </c>
      <c r="O4207" t="s">
        <v>37</v>
      </c>
      <c r="P4207">
        <v>6202401091</v>
      </c>
      <c r="Q4207" t="s">
        <v>112</v>
      </c>
      <c r="R4207" s="9">
        <v>399.92</v>
      </c>
    </row>
    <row r="4208" spans="1:18" x14ac:dyDescent="0.25">
      <c r="A4208" s="12" t="s">
        <v>457</v>
      </c>
      <c r="B4208">
        <v>33916377</v>
      </c>
      <c r="C4208">
        <v>10047440</v>
      </c>
      <c r="D4208" t="s">
        <v>312</v>
      </c>
      <c r="E4208">
        <v>73</v>
      </c>
      <c r="F4208" t="s">
        <v>65</v>
      </c>
      <c r="G4208" t="s">
        <v>27</v>
      </c>
      <c r="H4208" s="3">
        <v>3617520505341</v>
      </c>
      <c r="I4208" s="3">
        <v>3617520505341</v>
      </c>
      <c r="J4208" t="s">
        <v>34</v>
      </c>
      <c r="K4208" t="s">
        <v>110</v>
      </c>
      <c r="L4208" t="s">
        <v>111</v>
      </c>
      <c r="M4208" s="4">
        <v>49.99</v>
      </c>
      <c r="N4208">
        <v>8</v>
      </c>
      <c r="O4208" t="s">
        <v>37</v>
      </c>
      <c r="P4208">
        <v>6202401091</v>
      </c>
      <c r="Q4208" t="s">
        <v>112</v>
      </c>
      <c r="R4208" s="9">
        <v>399.92</v>
      </c>
    </row>
    <row r="4209" spans="1:18" x14ac:dyDescent="0.25">
      <c r="A4209" s="12" t="s">
        <v>457</v>
      </c>
      <c r="B4209">
        <v>33916378</v>
      </c>
      <c r="C4209">
        <v>10047440</v>
      </c>
      <c r="D4209" t="s">
        <v>312</v>
      </c>
      <c r="E4209">
        <v>73</v>
      </c>
      <c r="F4209" t="s">
        <v>65</v>
      </c>
      <c r="G4209" t="s">
        <v>27</v>
      </c>
      <c r="H4209" s="3">
        <v>3617520505341</v>
      </c>
      <c r="I4209" s="3">
        <v>3617520505341</v>
      </c>
      <c r="J4209" t="s">
        <v>34</v>
      </c>
      <c r="K4209" t="s">
        <v>110</v>
      </c>
      <c r="L4209" t="s">
        <v>111</v>
      </c>
      <c r="M4209" s="4">
        <v>49.99</v>
      </c>
      <c r="N4209">
        <v>8</v>
      </c>
      <c r="O4209" t="s">
        <v>37</v>
      </c>
      <c r="P4209">
        <v>6202401091</v>
      </c>
      <c r="Q4209" t="s">
        <v>112</v>
      </c>
      <c r="R4209" s="9">
        <v>399.92</v>
      </c>
    </row>
    <row r="4210" spans="1:18" x14ac:dyDescent="0.25">
      <c r="A4210" s="12" t="s">
        <v>457</v>
      </c>
      <c r="B4210">
        <v>33916379</v>
      </c>
      <c r="C4210">
        <v>10047440</v>
      </c>
      <c r="D4210" t="s">
        <v>312</v>
      </c>
      <c r="E4210">
        <v>73</v>
      </c>
      <c r="F4210" t="s">
        <v>65</v>
      </c>
      <c r="G4210" t="s">
        <v>27</v>
      </c>
      <c r="H4210" s="3">
        <v>3617520505341</v>
      </c>
      <c r="I4210" s="3">
        <v>3617520505341</v>
      </c>
      <c r="J4210" t="s">
        <v>34</v>
      </c>
      <c r="K4210" t="s">
        <v>110</v>
      </c>
      <c r="L4210" t="s">
        <v>111</v>
      </c>
      <c r="M4210" s="4">
        <v>49.99</v>
      </c>
      <c r="N4210">
        <v>8</v>
      </c>
      <c r="O4210" t="s">
        <v>37</v>
      </c>
      <c r="P4210">
        <v>6202401091</v>
      </c>
      <c r="Q4210" t="s">
        <v>112</v>
      </c>
      <c r="R4210" s="9">
        <v>399.92</v>
      </c>
    </row>
    <row r="4211" spans="1:18" x14ac:dyDescent="0.25">
      <c r="A4211" s="12" t="s">
        <v>457</v>
      </c>
      <c r="B4211">
        <v>33916380</v>
      </c>
      <c r="C4211">
        <v>10047440</v>
      </c>
      <c r="D4211" t="s">
        <v>312</v>
      </c>
      <c r="E4211">
        <v>73</v>
      </c>
      <c r="F4211" t="s">
        <v>65</v>
      </c>
      <c r="G4211" t="s">
        <v>27</v>
      </c>
      <c r="H4211" s="3">
        <v>3617520505341</v>
      </c>
      <c r="I4211" s="3">
        <v>3617520505341</v>
      </c>
      <c r="J4211" t="s">
        <v>34</v>
      </c>
      <c r="K4211" t="s">
        <v>110</v>
      </c>
      <c r="L4211" t="s">
        <v>111</v>
      </c>
      <c r="M4211" s="4">
        <v>49.99</v>
      </c>
      <c r="N4211">
        <v>8</v>
      </c>
      <c r="O4211" t="s">
        <v>37</v>
      </c>
      <c r="P4211">
        <v>6202401091</v>
      </c>
      <c r="Q4211" t="s">
        <v>112</v>
      </c>
      <c r="R4211" s="9">
        <v>399.92</v>
      </c>
    </row>
    <row r="4212" spans="1:18" x14ac:dyDescent="0.25">
      <c r="A4212" s="12" t="s">
        <v>457</v>
      </c>
      <c r="B4212">
        <v>33916381</v>
      </c>
      <c r="C4212">
        <v>10047440</v>
      </c>
      <c r="D4212" t="s">
        <v>312</v>
      </c>
      <c r="E4212">
        <v>73</v>
      </c>
      <c r="F4212" t="s">
        <v>65</v>
      </c>
      <c r="G4212" t="s">
        <v>27</v>
      </c>
      <c r="H4212" s="3">
        <v>3617520505341</v>
      </c>
      <c r="I4212" s="3">
        <v>3617520505341</v>
      </c>
      <c r="J4212" t="s">
        <v>34</v>
      </c>
      <c r="K4212" t="s">
        <v>110</v>
      </c>
      <c r="L4212" t="s">
        <v>111</v>
      </c>
      <c r="M4212" s="4">
        <v>49.99</v>
      </c>
      <c r="N4212">
        <v>8</v>
      </c>
      <c r="O4212" t="s">
        <v>37</v>
      </c>
      <c r="P4212">
        <v>6202401091</v>
      </c>
      <c r="Q4212" t="s">
        <v>112</v>
      </c>
      <c r="R4212" s="9">
        <v>399.92</v>
      </c>
    </row>
    <row r="4213" spans="1:18" x14ac:dyDescent="0.25">
      <c r="A4213" s="12" t="s">
        <v>457</v>
      </c>
      <c r="B4213">
        <v>33916382</v>
      </c>
      <c r="C4213">
        <v>10047440</v>
      </c>
      <c r="D4213" t="s">
        <v>312</v>
      </c>
      <c r="E4213">
        <v>73</v>
      </c>
      <c r="F4213" t="s">
        <v>65</v>
      </c>
      <c r="G4213" t="s">
        <v>27</v>
      </c>
      <c r="H4213" s="3">
        <v>3617520505341</v>
      </c>
      <c r="I4213" s="3">
        <v>3617520505341</v>
      </c>
      <c r="J4213" t="s">
        <v>34</v>
      </c>
      <c r="K4213" t="s">
        <v>110</v>
      </c>
      <c r="L4213" t="s">
        <v>111</v>
      </c>
      <c r="M4213" s="4">
        <v>49.99</v>
      </c>
      <c r="N4213">
        <v>8</v>
      </c>
      <c r="O4213" t="s">
        <v>37</v>
      </c>
      <c r="P4213">
        <v>6202401091</v>
      </c>
      <c r="Q4213" t="s">
        <v>112</v>
      </c>
      <c r="R4213" s="9">
        <v>399.92</v>
      </c>
    </row>
    <row r="4214" spans="1:18" x14ac:dyDescent="0.25">
      <c r="A4214" s="12" t="s">
        <v>457</v>
      </c>
      <c r="B4214">
        <v>33916383</v>
      </c>
      <c r="C4214">
        <v>10047440</v>
      </c>
      <c r="D4214" t="s">
        <v>312</v>
      </c>
      <c r="E4214">
        <v>73</v>
      </c>
      <c r="F4214" t="s">
        <v>65</v>
      </c>
      <c r="G4214" t="s">
        <v>27</v>
      </c>
      <c r="H4214" s="3">
        <v>3617520505341</v>
      </c>
      <c r="I4214" s="3">
        <v>3617520505341</v>
      </c>
      <c r="J4214" t="s">
        <v>34</v>
      </c>
      <c r="K4214" t="s">
        <v>110</v>
      </c>
      <c r="L4214" t="s">
        <v>111</v>
      </c>
      <c r="M4214" s="4">
        <v>49.99</v>
      </c>
      <c r="N4214">
        <v>8</v>
      </c>
      <c r="O4214" t="s">
        <v>37</v>
      </c>
      <c r="P4214">
        <v>6202401091</v>
      </c>
      <c r="Q4214" t="s">
        <v>112</v>
      </c>
      <c r="R4214" s="9">
        <v>399.92</v>
      </c>
    </row>
    <row r="4215" spans="1:18" x14ac:dyDescent="0.25">
      <c r="A4215" s="12" t="s">
        <v>457</v>
      </c>
      <c r="B4215">
        <v>33916384</v>
      </c>
      <c r="C4215">
        <v>10047440</v>
      </c>
      <c r="D4215" t="s">
        <v>312</v>
      </c>
      <c r="E4215">
        <v>73</v>
      </c>
      <c r="F4215" t="s">
        <v>65</v>
      </c>
      <c r="G4215" t="s">
        <v>27</v>
      </c>
      <c r="H4215" s="3">
        <v>3617520505341</v>
      </c>
      <c r="I4215" s="3">
        <v>3617520505341</v>
      </c>
      <c r="J4215" t="s">
        <v>34</v>
      </c>
      <c r="K4215" t="s">
        <v>110</v>
      </c>
      <c r="L4215" t="s">
        <v>111</v>
      </c>
      <c r="M4215" s="4">
        <v>49.99</v>
      </c>
      <c r="N4215">
        <v>8</v>
      </c>
      <c r="O4215" t="s">
        <v>37</v>
      </c>
      <c r="P4215">
        <v>6202401091</v>
      </c>
      <c r="Q4215" t="s">
        <v>112</v>
      </c>
      <c r="R4215" s="9">
        <v>399.92</v>
      </c>
    </row>
    <row r="4216" spans="1:18" x14ac:dyDescent="0.25">
      <c r="A4216" s="12" t="s">
        <v>457</v>
      </c>
      <c r="B4216">
        <v>33916385</v>
      </c>
      <c r="C4216">
        <v>10047440</v>
      </c>
      <c r="D4216" t="s">
        <v>312</v>
      </c>
      <c r="E4216">
        <v>73</v>
      </c>
      <c r="F4216" t="s">
        <v>65</v>
      </c>
      <c r="G4216" t="s">
        <v>27</v>
      </c>
      <c r="H4216" s="3">
        <v>3617520505341</v>
      </c>
      <c r="I4216" s="3">
        <v>3617520505341</v>
      </c>
      <c r="J4216" t="s">
        <v>34</v>
      </c>
      <c r="K4216" t="s">
        <v>110</v>
      </c>
      <c r="L4216" t="s">
        <v>111</v>
      </c>
      <c r="M4216" s="4">
        <v>49.99</v>
      </c>
      <c r="N4216">
        <v>8</v>
      </c>
      <c r="O4216" t="s">
        <v>37</v>
      </c>
      <c r="P4216">
        <v>6202401091</v>
      </c>
      <c r="Q4216" t="s">
        <v>112</v>
      </c>
      <c r="R4216" s="9">
        <v>399.92</v>
      </c>
    </row>
    <row r="4217" spans="1:18" x14ac:dyDescent="0.25">
      <c r="A4217" s="12" t="s">
        <v>457</v>
      </c>
      <c r="B4217">
        <v>33916386</v>
      </c>
      <c r="C4217">
        <v>10047440</v>
      </c>
      <c r="D4217" t="s">
        <v>312</v>
      </c>
      <c r="E4217">
        <v>73</v>
      </c>
      <c r="F4217" t="s">
        <v>65</v>
      </c>
      <c r="G4217" t="s">
        <v>27</v>
      </c>
      <c r="H4217" s="3">
        <v>3617520505341</v>
      </c>
      <c r="I4217" s="3">
        <v>3617520505341</v>
      </c>
      <c r="J4217" t="s">
        <v>34</v>
      </c>
      <c r="K4217" t="s">
        <v>110</v>
      </c>
      <c r="L4217" t="s">
        <v>111</v>
      </c>
      <c r="M4217" s="4">
        <v>49.99</v>
      </c>
      <c r="N4217">
        <v>8</v>
      </c>
      <c r="O4217" t="s">
        <v>37</v>
      </c>
      <c r="P4217">
        <v>6202401091</v>
      </c>
      <c r="Q4217" t="s">
        <v>112</v>
      </c>
      <c r="R4217" s="9">
        <v>399.92</v>
      </c>
    </row>
    <row r="4218" spans="1:18" x14ac:dyDescent="0.25">
      <c r="A4218" s="12" t="s">
        <v>457</v>
      </c>
      <c r="B4218">
        <v>33916387</v>
      </c>
      <c r="C4218">
        <v>10047440</v>
      </c>
      <c r="D4218" t="s">
        <v>312</v>
      </c>
      <c r="E4218">
        <v>73</v>
      </c>
      <c r="F4218" t="s">
        <v>65</v>
      </c>
      <c r="G4218" t="s">
        <v>27</v>
      </c>
      <c r="H4218" s="3">
        <v>3617520505341</v>
      </c>
      <c r="I4218" s="3">
        <v>3617520505341</v>
      </c>
      <c r="J4218" t="s">
        <v>34</v>
      </c>
      <c r="K4218" t="s">
        <v>110</v>
      </c>
      <c r="L4218" t="s">
        <v>111</v>
      </c>
      <c r="M4218" s="4">
        <v>49.99</v>
      </c>
      <c r="N4218">
        <v>8</v>
      </c>
      <c r="O4218" t="s">
        <v>37</v>
      </c>
      <c r="P4218">
        <v>6202401091</v>
      </c>
      <c r="Q4218" t="s">
        <v>112</v>
      </c>
      <c r="R4218" s="9">
        <v>399.92</v>
      </c>
    </row>
    <row r="4219" spans="1:18" x14ac:dyDescent="0.25">
      <c r="A4219" s="12" t="s">
        <v>457</v>
      </c>
      <c r="B4219">
        <v>33916388</v>
      </c>
      <c r="C4219">
        <v>10047440</v>
      </c>
      <c r="D4219" t="s">
        <v>312</v>
      </c>
      <c r="E4219">
        <v>73</v>
      </c>
      <c r="F4219" t="s">
        <v>65</v>
      </c>
      <c r="G4219" t="s">
        <v>27</v>
      </c>
      <c r="H4219" s="3">
        <v>3617520505341</v>
      </c>
      <c r="I4219" s="3">
        <v>3617520505341</v>
      </c>
      <c r="J4219" t="s">
        <v>34</v>
      </c>
      <c r="K4219" t="s">
        <v>110</v>
      </c>
      <c r="L4219" t="s">
        <v>111</v>
      </c>
      <c r="M4219" s="4">
        <v>49.99</v>
      </c>
      <c r="N4219">
        <v>8</v>
      </c>
      <c r="O4219" t="s">
        <v>37</v>
      </c>
      <c r="P4219">
        <v>6202401091</v>
      </c>
      <c r="Q4219" t="s">
        <v>112</v>
      </c>
      <c r="R4219" s="9">
        <v>399.92</v>
      </c>
    </row>
    <row r="4220" spans="1:18" x14ac:dyDescent="0.25">
      <c r="A4220" s="12" t="s">
        <v>457</v>
      </c>
      <c r="B4220">
        <v>33916389</v>
      </c>
      <c r="C4220">
        <v>10047440</v>
      </c>
      <c r="D4220" t="s">
        <v>312</v>
      </c>
      <c r="E4220">
        <v>73</v>
      </c>
      <c r="F4220" t="s">
        <v>65</v>
      </c>
      <c r="G4220" t="s">
        <v>27</v>
      </c>
      <c r="H4220" s="3">
        <v>3617520505341</v>
      </c>
      <c r="I4220" s="3">
        <v>3617520505341</v>
      </c>
      <c r="J4220" t="s">
        <v>34</v>
      </c>
      <c r="K4220" t="s">
        <v>110</v>
      </c>
      <c r="L4220" t="s">
        <v>111</v>
      </c>
      <c r="M4220" s="4">
        <v>49.99</v>
      </c>
      <c r="N4220">
        <v>8</v>
      </c>
      <c r="O4220" t="s">
        <v>37</v>
      </c>
      <c r="P4220">
        <v>6202401091</v>
      </c>
      <c r="Q4220" t="s">
        <v>112</v>
      </c>
      <c r="R4220" s="9">
        <v>399.92</v>
      </c>
    </row>
    <row r="4221" spans="1:18" x14ac:dyDescent="0.25">
      <c r="A4221" s="12" t="s">
        <v>457</v>
      </c>
      <c r="B4221">
        <v>33916390</v>
      </c>
      <c r="C4221">
        <v>10047440</v>
      </c>
      <c r="D4221" t="s">
        <v>312</v>
      </c>
      <c r="E4221">
        <v>73</v>
      </c>
      <c r="F4221" t="s">
        <v>65</v>
      </c>
      <c r="G4221" t="s">
        <v>27</v>
      </c>
      <c r="H4221" s="3">
        <v>3617520505341</v>
      </c>
      <c r="I4221" s="3">
        <v>3617520505341</v>
      </c>
      <c r="J4221" t="s">
        <v>34</v>
      </c>
      <c r="K4221" t="s">
        <v>110</v>
      </c>
      <c r="L4221" t="s">
        <v>111</v>
      </c>
      <c r="M4221" s="4">
        <v>49.99</v>
      </c>
      <c r="N4221">
        <v>8</v>
      </c>
      <c r="O4221" t="s">
        <v>37</v>
      </c>
      <c r="P4221">
        <v>6202401091</v>
      </c>
      <c r="Q4221" t="s">
        <v>112</v>
      </c>
      <c r="R4221" s="9">
        <v>399.92</v>
      </c>
    </row>
    <row r="4222" spans="1:18" x14ac:dyDescent="0.25">
      <c r="A4222" s="12" t="s">
        <v>457</v>
      </c>
      <c r="B4222">
        <v>33916391</v>
      </c>
      <c r="C4222">
        <v>10047440</v>
      </c>
      <c r="D4222" t="s">
        <v>312</v>
      </c>
      <c r="E4222">
        <v>73</v>
      </c>
      <c r="F4222" t="s">
        <v>65</v>
      </c>
      <c r="G4222" t="s">
        <v>27</v>
      </c>
      <c r="H4222" s="3">
        <v>3617520505341</v>
      </c>
      <c r="I4222" s="3">
        <v>3617520505341</v>
      </c>
      <c r="J4222" t="s">
        <v>34</v>
      </c>
      <c r="K4222" t="s">
        <v>110</v>
      </c>
      <c r="L4222" t="s">
        <v>111</v>
      </c>
      <c r="M4222" s="4">
        <v>49.99</v>
      </c>
      <c r="N4222">
        <v>8</v>
      </c>
      <c r="O4222" t="s">
        <v>37</v>
      </c>
      <c r="P4222">
        <v>6202401091</v>
      </c>
      <c r="Q4222" t="s">
        <v>112</v>
      </c>
      <c r="R4222" s="9">
        <v>399.92</v>
      </c>
    </row>
    <row r="4223" spans="1:18" x14ac:dyDescent="0.25">
      <c r="A4223" s="12" t="s">
        <v>457</v>
      </c>
      <c r="B4223">
        <v>33916392</v>
      </c>
      <c r="C4223">
        <v>10047440</v>
      </c>
      <c r="D4223" t="s">
        <v>312</v>
      </c>
      <c r="E4223">
        <v>73</v>
      </c>
      <c r="F4223" t="s">
        <v>65</v>
      </c>
      <c r="G4223" t="s">
        <v>27</v>
      </c>
      <c r="H4223" s="3">
        <v>3617520505341</v>
      </c>
      <c r="I4223" s="3">
        <v>3617520505341</v>
      </c>
      <c r="J4223" t="s">
        <v>34</v>
      </c>
      <c r="K4223" t="s">
        <v>110</v>
      </c>
      <c r="L4223" t="s">
        <v>111</v>
      </c>
      <c r="M4223" s="4">
        <v>49.99</v>
      </c>
      <c r="N4223">
        <v>8</v>
      </c>
      <c r="O4223" t="s">
        <v>37</v>
      </c>
      <c r="P4223">
        <v>6202401091</v>
      </c>
      <c r="Q4223" t="s">
        <v>112</v>
      </c>
      <c r="R4223" s="9">
        <v>399.92</v>
      </c>
    </row>
    <row r="4224" spans="1:18" x14ac:dyDescent="0.25">
      <c r="A4224" s="12" t="s">
        <v>457</v>
      </c>
      <c r="B4224">
        <v>33916405</v>
      </c>
      <c r="C4224">
        <v>10047440</v>
      </c>
      <c r="D4224" t="s">
        <v>312</v>
      </c>
      <c r="E4224">
        <v>73</v>
      </c>
      <c r="F4224" t="s">
        <v>65</v>
      </c>
      <c r="G4224" t="s">
        <v>27</v>
      </c>
      <c r="H4224" s="3">
        <v>3617520505341</v>
      </c>
      <c r="I4224" s="3">
        <v>3617520505341</v>
      </c>
      <c r="J4224" t="s">
        <v>34</v>
      </c>
      <c r="K4224" t="s">
        <v>110</v>
      </c>
      <c r="L4224" t="s">
        <v>111</v>
      </c>
      <c r="M4224" s="4">
        <v>49.99</v>
      </c>
      <c r="N4224">
        <v>8</v>
      </c>
      <c r="O4224" t="s">
        <v>37</v>
      </c>
      <c r="P4224">
        <v>6202401091</v>
      </c>
      <c r="Q4224" t="s">
        <v>112</v>
      </c>
      <c r="R4224" s="9">
        <v>399.92</v>
      </c>
    </row>
    <row r="4225" spans="1:18" x14ac:dyDescent="0.25">
      <c r="A4225" s="12" t="s">
        <v>457</v>
      </c>
      <c r="B4225">
        <v>33916537</v>
      </c>
      <c r="C4225">
        <v>10047440</v>
      </c>
      <c r="D4225" t="s">
        <v>312</v>
      </c>
      <c r="E4225">
        <v>73</v>
      </c>
      <c r="F4225" t="s">
        <v>65</v>
      </c>
      <c r="G4225" t="s">
        <v>117</v>
      </c>
      <c r="H4225" s="3">
        <v>3617520505372</v>
      </c>
      <c r="I4225" s="3">
        <v>3617520505372</v>
      </c>
      <c r="J4225" t="s">
        <v>34</v>
      </c>
      <c r="K4225" t="s">
        <v>110</v>
      </c>
      <c r="L4225" t="s">
        <v>111</v>
      </c>
      <c r="M4225" s="4">
        <v>49.99</v>
      </c>
      <c r="N4225">
        <v>8</v>
      </c>
      <c r="O4225" t="s">
        <v>37</v>
      </c>
      <c r="P4225">
        <v>6202401091</v>
      </c>
      <c r="Q4225" t="s">
        <v>112</v>
      </c>
      <c r="R4225" s="9">
        <v>399.92</v>
      </c>
    </row>
    <row r="4226" spans="1:18" x14ac:dyDescent="0.25">
      <c r="A4226" s="12" t="s">
        <v>457</v>
      </c>
      <c r="B4226">
        <v>33916538</v>
      </c>
      <c r="C4226">
        <v>10047440</v>
      </c>
      <c r="D4226" t="s">
        <v>312</v>
      </c>
      <c r="E4226">
        <v>73</v>
      </c>
      <c r="F4226" t="s">
        <v>65</v>
      </c>
      <c r="G4226" t="s">
        <v>117</v>
      </c>
      <c r="H4226" s="3">
        <v>3617520505372</v>
      </c>
      <c r="I4226" s="3">
        <v>3617520505372</v>
      </c>
      <c r="J4226" t="s">
        <v>34</v>
      </c>
      <c r="K4226" t="s">
        <v>110</v>
      </c>
      <c r="L4226" t="s">
        <v>111</v>
      </c>
      <c r="M4226" s="4">
        <v>49.99</v>
      </c>
      <c r="N4226">
        <v>8</v>
      </c>
      <c r="O4226" t="s">
        <v>37</v>
      </c>
      <c r="P4226">
        <v>6202401091</v>
      </c>
      <c r="Q4226" t="s">
        <v>112</v>
      </c>
      <c r="R4226" s="9">
        <v>399.92</v>
      </c>
    </row>
    <row r="4227" spans="1:18" x14ac:dyDescent="0.25">
      <c r="A4227" s="12" t="s">
        <v>457</v>
      </c>
      <c r="B4227">
        <v>33916539</v>
      </c>
      <c r="C4227">
        <v>10047440</v>
      </c>
      <c r="D4227" t="s">
        <v>312</v>
      </c>
      <c r="E4227">
        <v>73</v>
      </c>
      <c r="F4227" t="s">
        <v>65</v>
      </c>
      <c r="G4227" t="s">
        <v>117</v>
      </c>
      <c r="H4227" s="3">
        <v>3617520505372</v>
      </c>
      <c r="I4227" s="3">
        <v>3617520505372</v>
      </c>
      <c r="J4227" t="s">
        <v>34</v>
      </c>
      <c r="K4227" t="s">
        <v>110</v>
      </c>
      <c r="L4227" t="s">
        <v>111</v>
      </c>
      <c r="M4227" s="4">
        <v>49.99</v>
      </c>
      <c r="N4227">
        <v>8</v>
      </c>
      <c r="O4227" t="s">
        <v>37</v>
      </c>
      <c r="P4227">
        <v>6202401091</v>
      </c>
      <c r="Q4227" t="s">
        <v>112</v>
      </c>
      <c r="R4227" s="9">
        <v>399.92</v>
      </c>
    </row>
    <row r="4228" spans="1:18" x14ac:dyDescent="0.25">
      <c r="A4228" s="12" t="s">
        <v>457</v>
      </c>
      <c r="B4228">
        <v>33916540</v>
      </c>
      <c r="C4228">
        <v>10047440</v>
      </c>
      <c r="D4228" t="s">
        <v>312</v>
      </c>
      <c r="E4228">
        <v>73</v>
      </c>
      <c r="F4228" t="s">
        <v>65</v>
      </c>
      <c r="G4228" t="s">
        <v>117</v>
      </c>
      <c r="H4228" s="3">
        <v>3617520505372</v>
      </c>
      <c r="I4228" s="3">
        <v>3617520505372</v>
      </c>
      <c r="J4228" t="s">
        <v>34</v>
      </c>
      <c r="K4228" t="s">
        <v>110</v>
      </c>
      <c r="L4228" t="s">
        <v>111</v>
      </c>
      <c r="M4228" s="4">
        <v>49.99</v>
      </c>
      <c r="N4228">
        <v>8</v>
      </c>
      <c r="O4228" t="s">
        <v>37</v>
      </c>
      <c r="P4228">
        <v>6202401091</v>
      </c>
      <c r="Q4228" t="s">
        <v>112</v>
      </c>
      <c r="R4228" s="9">
        <v>399.92</v>
      </c>
    </row>
    <row r="4229" spans="1:18" x14ac:dyDescent="0.25">
      <c r="A4229" s="12" t="s">
        <v>457</v>
      </c>
      <c r="B4229">
        <v>33916541</v>
      </c>
      <c r="C4229">
        <v>10047440</v>
      </c>
      <c r="D4229" t="s">
        <v>312</v>
      </c>
      <c r="E4229">
        <v>73</v>
      </c>
      <c r="F4229" t="s">
        <v>65</v>
      </c>
      <c r="G4229" t="s">
        <v>117</v>
      </c>
      <c r="H4229" s="3">
        <v>3617520505372</v>
      </c>
      <c r="I4229" s="3">
        <v>3617520505372</v>
      </c>
      <c r="J4229" t="s">
        <v>34</v>
      </c>
      <c r="K4229" t="s">
        <v>110</v>
      </c>
      <c r="L4229" t="s">
        <v>111</v>
      </c>
      <c r="M4229" s="4">
        <v>49.99</v>
      </c>
      <c r="N4229">
        <v>8</v>
      </c>
      <c r="O4229" t="s">
        <v>37</v>
      </c>
      <c r="P4229">
        <v>6202401091</v>
      </c>
      <c r="Q4229" t="s">
        <v>112</v>
      </c>
      <c r="R4229" s="9">
        <v>399.92</v>
      </c>
    </row>
    <row r="4230" spans="1:18" x14ac:dyDescent="0.25">
      <c r="A4230" s="12" t="s">
        <v>457</v>
      </c>
      <c r="B4230">
        <v>33916542</v>
      </c>
      <c r="C4230">
        <v>10047440</v>
      </c>
      <c r="D4230" t="s">
        <v>312</v>
      </c>
      <c r="E4230">
        <v>73</v>
      </c>
      <c r="F4230" t="s">
        <v>65</v>
      </c>
      <c r="G4230" t="s">
        <v>117</v>
      </c>
      <c r="H4230" s="3">
        <v>3617520505372</v>
      </c>
      <c r="I4230" s="3">
        <v>3617520505372</v>
      </c>
      <c r="J4230" t="s">
        <v>34</v>
      </c>
      <c r="K4230" t="s">
        <v>110</v>
      </c>
      <c r="L4230" t="s">
        <v>111</v>
      </c>
      <c r="M4230" s="4">
        <v>49.99</v>
      </c>
      <c r="N4230">
        <v>8</v>
      </c>
      <c r="O4230" t="s">
        <v>37</v>
      </c>
      <c r="P4230">
        <v>6202401091</v>
      </c>
      <c r="Q4230" t="s">
        <v>112</v>
      </c>
      <c r="R4230" s="9">
        <v>399.92</v>
      </c>
    </row>
    <row r="4231" spans="1:18" x14ac:dyDescent="0.25">
      <c r="A4231" s="12" t="s">
        <v>457</v>
      </c>
      <c r="B4231">
        <v>33916543</v>
      </c>
      <c r="C4231">
        <v>10047440</v>
      </c>
      <c r="D4231" t="s">
        <v>312</v>
      </c>
      <c r="E4231">
        <v>73</v>
      </c>
      <c r="F4231" t="s">
        <v>65</v>
      </c>
      <c r="G4231" t="s">
        <v>117</v>
      </c>
      <c r="H4231" s="3">
        <v>3617520505372</v>
      </c>
      <c r="I4231" s="3">
        <v>3617520505372</v>
      </c>
      <c r="J4231" t="s">
        <v>34</v>
      </c>
      <c r="K4231" t="s">
        <v>110</v>
      </c>
      <c r="L4231" t="s">
        <v>111</v>
      </c>
      <c r="M4231" s="4">
        <v>49.99</v>
      </c>
      <c r="N4231">
        <v>8</v>
      </c>
      <c r="O4231" t="s">
        <v>37</v>
      </c>
      <c r="P4231">
        <v>6202401091</v>
      </c>
      <c r="Q4231" t="s">
        <v>112</v>
      </c>
      <c r="R4231" s="9">
        <v>399.92</v>
      </c>
    </row>
    <row r="4232" spans="1:18" x14ac:dyDescent="0.25">
      <c r="A4232" s="12" t="s">
        <v>457</v>
      </c>
      <c r="B4232">
        <v>33916544</v>
      </c>
      <c r="C4232">
        <v>10047440</v>
      </c>
      <c r="D4232" t="s">
        <v>312</v>
      </c>
      <c r="E4232">
        <v>73</v>
      </c>
      <c r="F4232" t="s">
        <v>65</v>
      </c>
      <c r="G4232" t="s">
        <v>117</v>
      </c>
      <c r="H4232" s="3">
        <v>3617520505372</v>
      </c>
      <c r="I4232" s="3">
        <v>3617520505372</v>
      </c>
      <c r="J4232" t="s">
        <v>34</v>
      </c>
      <c r="K4232" t="s">
        <v>110</v>
      </c>
      <c r="L4232" t="s">
        <v>111</v>
      </c>
      <c r="M4232" s="4">
        <v>49.99</v>
      </c>
      <c r="N4232">
        <v>8</v>
      </c>
      <c r="O4232" t="s">
        <v>37</v>
      </c>
      <c r="P4232">
        <v>6202401091</v>
      </c>
      <c r="Q4232" t="s">
        <v>112</v>
      </c>
      <c r="R4232" s="9">
        <v>399.92</v>
      </c>
    </row>
    <row r="4233" spans="1:18" x14ac:dyDescent="0.25">
      <c r="A4233" s="12" t="s">
        <v>457</v>
      </c>
      <c r="B4233">
        <v>33916545</v>
      </c>
      <c r="C4233">
        <v>10047440</v>
      </c>
      <c r="D4233" t="s">
        <v>312</v>
      </c>
      <c r="E4233">
        <v>73</v>
      </c>
      <c r="F4233" t="s">
        <v>65</v>
      </c>
      <c r="G4233" t="s">
        <v>117</v>
      </c>
      <c r="H4233" s="3">
        <v>3617520505372</v>
      </c>
      <c r="I4233" s="3">
        <v>3617520505372</v>
      </c>
      <c r="J4233" t="s">
        <v>34</v>
      </c>
      <c r="K4233" t="s">
        <v>110</v>
      </c>
      <c r="L4233" t="s">
        <v>111</v>
      </c>
      <c r="M4233" s="4">
        <v>49.99</v>
      </c>
      <c r="N4233">
        <v>8</v>
      </c>
      <c r="O4233" t="s">
        <v>37</v>
      </c>
      <c r="P4233">
        <v>6202401091</v>
      </c>
      <c r="Q4233" t="s">
        <v>112</v>
      </c>
      <c r="R4233" s="9">
        <v>399.92</v>
      </c>
    </row>
    <row r="4234" spans="1:18" x14ac:dyDescent="0.25">
      <c r="A4234" s="12" t="s">
        <v>457</v>
      </c>
      <c r="B4234">
        <v>33916546</v>
      </c>
      <c r="C4234">
        <v>10047440</v>
      </c>
      <c r="D4234" t="s">
        <v>312</v>
      </c>
      <c r="E4234">
        <v>73</v>
      </c>
      <c r="F4234" t="s">
        <v>65</v>
      </c>
      <c r="G4234" t="s">
        <v>117</v>
      </c>
      <c r="H4234" s="3">
        <v>3617520505372</v>
      </c>
      <c r="I4234" s="3">
        <v>3617520505372</v>
      </c>
      <c r="J4234" t="s">
        <v>34</v>
      </c>
      <c r="K4234" t="s">
        <v>110</v>
      </c>
      <c r="L4234" t="s">
        <v>111</v>
      </c>
      <c r="M4234" s="4">
        <v>49.99</v>
      </c>
      <c r="N4234">
        <v>8</v>
      </c>
      <c r="O4234" t="s">
        <v>37</v>
      </c>
      <c r="P4234">
        <v>6202401091</v>
      </c>
      <c r="Q4234" t="s">
        <v>112</v>
      </c>
      <c r="R4234" s="9">
        <v>399.92</v>
      </c>
    </row>
    <row r="4235" spans="1:18" x14ac:dyDescent="0.25">
      <c r="A4235" s="12" t="s">
        <v>457</v>
      </c>
      <c r="B4235">
        <v>33916547</v>
      </c>
      <c r="C4235">
        <v>10047440</v>
      </c>
      <c r="D4235" t="s">
        <v>312</v>
      </c>
      <c r="E4235">
        <v>73</v>
      </c>
      <c r="F4235" t="s">
        <v>65</v>
      </c>
      <c r="G4235" t="s">
        <v>117</v>
      </c>
      <c r="H4235" s="3">
        <v>3617520505372</v>
      </c>
      <c r="I4235" s="3">
        <v>3617520505372</v>
      </c>
      <c r="J4235" t="s">
        <v>34</v>
      </c>
      <c r="K4235" t="s">
        <v>110</v>
      </c>
      <c r="L4235" t="s">
        <v>111</v>
      </c>
      <c r="M4235" s="4">
        <v>49.99</v>
      </c>
      <c r="N4235">
        <v>8</v>
      </c>
      <c r="O4235" t="s">
        <v>37</v>
      </c>
      <c r="P4235">
        <v>6202401091</v>
      </c>
      <c r="Q4235" t="s">
        <v>112</v>
      </c>
      <c r="R4235" s="9">
        <v>399.92</v>
      </c>
    </row>
    <row r="4236" spans="1:18" x14ac:dyDescent="0.25">
      <c r="A4236" s="12" t="s">
        <v>457</v>
      </c>
      <c r="B4236">
        <v>33916548</v>
      </c>
      <c r="C4236">
        <v>10047440</v>
      </c>
      <c r="D4236" t="s">
        <v>312</v>
      </c>
      <c r="E4236">
        <v>73</v>
      </c>
      <c r="F4236" t="s">
        <v>65</v>
      </c>
      <c r="G4236" t="s">
        <v>117</v>
      </c>
      <c r="H4236" s="3">
        <v>3617520505372</v>
      </c>
      <c r="I4236" s="3">
        <v>3617520505372</v>
      </c>
      <c r="J4236" t="s">
        <v>34</v>
      </c>
      <c r="K4236" t="s">
        <v>110</v>
      </c>
      <c r="L4236" t="s">
        <v>111</v>
      </c>
      <c r="M4236" s="4">
        <v>49.99</v>
      </c>
      <c r="N4236">
        <v>8</v>
      </c>
      <c r="O4236" t="s">
        <v>37</v>
      </c>
      <c r="P4236">
        <v>6202401091</v>
      </c>
      <c r="Q4236" t="s">
        <v>112</v>
      </c>
      <c r="R4236" s="9">
        <v>399.92</v>
      </c>
    </row>
    <row r="4237" spans="1:18" x14ac:dyDescent="0.25">
      <c r="A4237" s="12" t="s">
        <v>457</v>
      </c>
      <c r="B4237">
        <v>33916549</v>
      </c>
      <c r="C4237">
        <v>10047440</v>
      </c>
      <c r="D4237" t="s">
        <v>312</v>
      </c>
      <c r="E4237">
        <v>73</v>
      </c>
      <c r="F4237" t="s">
        <v>65</v>
      </c>
      <c r="G4237" t="s">
        <v>117</v>
      </c>
      <c r="H4237" s="3">
        <v>3617520505372</v>
      </c>
      <c r="I4237" s="3">
        <v>3617520505372</v>
      </c>
      <c r="J4237" t="s">
        <v>34</v>
      </c>
      <c r="K4237" t="s">
        <v>110</v>
      </c>
      <c r="L4237" t="s">
        <v>111</v>
      </c>
      <c r="M4237" s="4">
        <v>49.99</v>
      </c>
      <c r="N4237">
        <v>8</v>
      </c>
      <c r="O4237" t="s">
        <v>37</v>
      </c>
      <c r="P4237">
        <v>6202401091</v>
      </c>
      <c r="Q4237" t="s">
        <v>112</v>
      </c>
      <c r="R4237" s="9">
        <v>399.92</v>
      </c>
    </row>
    <row r="4238" spans="1:18" x14ac:dyDescent="0.25">
      <c r="A4238" s="12" t="s">
        <v>457</v>
      </c>
      <c r="B4238">
        <v>33916550</v>
      </c>
      <c r="C4238">
        <v>10047440</v>
      </c>
      <c r="D4238" t="s">
        <v>312</v>
      </c>
      <c r="E4238">
        <v>73</v>
      </c>
      <c r="F4238" t="s">
        <v>65</v>
      </c>
      <c r="G4238" t="s">
        <v>117</v>
      </c>
      <c r="H4238" s="3">
        <v>3617520505372</v>
      </c>
      <c r="I4238" s="3">
        <v>3617520505372</v>
      </c>
      <c r="J4238" t="s">
        <v>34</v>
      </c>
      <c r="K4238" t="s">
        <v>110</v>
      </c>
      <c r="L4238" t="s">
        <v>111</v>
      </c>
      <c r="M4238" s="4">
        <v>49.99</v>
      </c>
      <c r="N4238">
        <v>8</v>
      </c>
      <c r="O4238" t="s">
        <v>37</v>
      </c>
      <c r="P4238">
        <v>6202401091</v>
      </c>
      <c r="Q4238" t="s">
        <v>112</v>
      </c>
      <c r="R4238" s="9">
        <v>399.92</v>
      </c>
    </row>
    <row r="4239" spans="1:18" x14ac:dyDescent="0.25">
      <c r="A4239" s="12" t="s">
        <v>457</v>
      </c>
      <c r="B4239">
        <v>33916551</v>
      </c>
      <c r="C4239">
        <v>10047440</v>
      </c>
      <c r="D4239" t="s">
        <v>312</v>
      </c>
      <c r="E4239">
        <v>73</v>
      </c>
      <c r="F4239" t="s">
        <v>65</v>
      </c>
      <c r="G4239" t="s">
        <v>117</v>
      </c>
      <c r="H4239" s="3">
        <v>3617520505372</v>
      </c>
      <c r="I4239" s="3">
        <v>3617520505372</v>
      </c>
      <c r="J4239" t="s">
        <v>34</v>
      </c>
      <c r="K4239" t="s">
        <v>110</v>
      </c>
      <c r="L4239" t="s">
        <v>111</v>
      </c>
      <c r="M4239" s="4">
        <v>49.99</v>
      </c>
      <c r="N4239">
        <v>8</v>
      </c>
      <c r="O4239" t="s">
        <v>37</v>
      </c>
      <c r="P4239">
        <v>6202401091</v>
      </c>
      <c r="Q4239" t="s">
        <v>112</v>
      </c>
      <c r="R4239" s="9">
        <v>399.92</v>
      </c>
    </row>
    <row r="4240" spans="1:18" x14ac:dyDescent="0.25">
      <c r="A4240" s="12" t="s">
        <v>457</v>
      </c>
      <c r="B4240">
        <v>33916552</v>
      </c>
      <c r="C4240">
        <v>10047440</v>
      </c>
      <c r="D4240" t="s">
        <v>312</v>
      </c>
      <c r="E4240">
        <v>73</v>
      </c>
      <c r="F4240" t="s">
        <v>65</v>
      </c>
      <c r="G4240" t="s">
        <v>117</v>
      </c>
      <c r="H4240" s="3">
        <v>3617520505372</v>
      </c>
      <c r="I4240" s="3">
        <v>3617520505372</v>
      </c>
      <c r="J4240" t="s">
        <v>34</v>
      </c>
      <c r="K4240" t="s">
        <v>110</v>
      </c>
      <c r="L4240" t="s">
        <v>111</v>
      </c>
      <c r="M4240" s="4">
        <v>49.99</v>
      </c>
      <c r="N4240">
        <v>8</v>
      </c>
      <c r="O4240" t="s">
        <v>37</v>
      </c>
      <c r="P4240">
        <v>6202401091</v>
      </c>
      <c r="Q4240" t="s">
        <v>112</v>
      </c>
      <c r="R4240" s="9">
        <v>399.92</v>
      </c>
    </row>
    <row r="4241" spans="1:18" x14ac:dyDescent="0.25">
      <c r="A4241" s="12" t="s">
        <v>457</v>
      </c>
      <c r="B4241">
        <v>33916553</v>
      </c>
      <c r="C4241">
        <v>10047440</v>
      </c>
      <c r="D4241" t="s">
        <v>312</v>
      </c>
      <c r="E4241">
        <v>73</v>
      </c>
      <c r="F4241" t="s">
        <v>65</v>
      </c>
      <c r="G4241" t="s">
        <v>117</v>
      </c>
      <c r="H4241" s="3">
        <v>3617520505372</v>
      </c>
      <c r="I4241" s="3">
        <v>3617520505372</v>
      </c>
      <c r="J4241" t="s">
        <v>34</v>
      </c>
      <c r="K4241" t="s">
        <v>110</v>
      </c>
      <c r="L4241" t="s">
        <v>111</v>
      </c>
      <c r="M4241" s="4">
        <v>49.99</v>
      </c>
      <c r="N4241">
        <v>8</v>
      </c>
      <c r="O4241" t="s">
        <v>37</v>
      </c>
      <c r="P4241">
        <v>6202401091</v>
      </c>
      <c r="Q4241" t="s">
        <v>112</v>
      </c>
      <c r="R4241" s="9">
        <v>399.92</v>
      </c>
    </row>
    <row r="4242" spans="1:18" x14ac:dyDescent="0.25">
      <c r="A4242" s="12" t="s">
        <v>457</v>
      </c>
      <c r="B4242">
        <v>33916554</v>
      </c>
      <c r="C4242">
        <v>10047440</v>
      </c>
      <c r="D4242" t="s">
        <v>312</v>
      </c>
      <c r="E4242">
        <v>73</v>
      </c>
      <c r="F4242" t="s">
        <v>65</v>
      </c>
      <c r="G4242" t="s">
        <v>117</v>
      </c>
      <c r="H4242" s="3">
        <v>3617520505372</v>
      </c>
      <c r="I4242" s="3">
        <v>3617520505372</v>
      </c>
      <c r="J4242" t="s">
        <v>34</v>
      </c>
      <c r="K4242" t="s">
        <v>110</v>
      </c>
      <c r="L4242" t="s">
        <v>111</v>
      </c>
      <c r="M4242" s="4">
        <v>49.99</v>
      </c>
      <c r="N4242">
        <v>8</v>
      </c>
      <c r="O4242" t="s">
        <v>37</v>
      </c>
      <c r="P4242">
        <v>6202401091</v>
      </c>
      <c r="Q4242" t="s">
        <v>112</v>
      </c>
      <c r="R4242" s="9">
        <v>399.92</v>
      </c>
    </row>
    <row r="4243" spans="1:18" x14ac:dyDescent="0.25">
      <c r="A4243" s="12" t="s">
        <v>457</v>
      </c>
      <c r="B4243">
        <v>33916555</v>
      </c>
      <c r="C4243">
        <v>10047440</v>
      </c>
      <c r="D4243" t="s">
        <v>312</v>
      </c>
      <c r="E4243">
        <v>73</v>
      </c>
      <c r="F4243" t="s">
        <v>65</v>
      </c>
      <c r="G4243" t="s">
        <v>117</v>
      </c>
      <c r="H4243" s="3">
        <v>3617520505372</v>
      </c>
      <c r="I4243" s="3">
        <v>3617520505372</v>
      </c>
      <c r="J4243" t="s">
        <v>34</v>
      </c>
      <c r="K4243" t="s">
        <v>110</v>
      </c>
      <c r="L4243" t="s">
        <v>111</v>
      </c>
      <c r="M4243" s="4">
        <v>49.99</v>
      </c>
      <c r="N4243">
        <v>8</v>
      </c>
      <c r="O4243" t="s">
        <v>37</v>
      </c>
      <c r="P4243">
        <v>6202401091</v>
      </c>
      <c r="Q4243" t="s">
        <v>112</v>
      </c>
      <c r="R4243" s="9">
        <v>399.92</v>
      </c>
    </row>
    <row r="4244" spans="1:18" x14ac:dyDescent="0.25">
      <c r="A4244" s="12" t="s">
        <v>457</v>
      </c>
      <c r="B4244">
        <v>33916556</v>
      </c>
      <c r="C4244">
        <v>10047440</v>
      </c>
      <c r="D4244" t="s">
        <v>312</v>
      </c>
      <c r="E4244">
        <v>73</v>
      </c>
      <c r="F4244" t="s">
        <v>65</v>
      </c>
      <c r="G4244" t="s">
        <v>117</v>
      </c>
      <c r="H4244" s="3">
        <v>3617520505372</v>
      </c>
      <c r="I4244" s="3">
        <v>3617520505372</v>
      </c>
      <c r="J4244" t="s">
        <v>34</v>
      </c>
      <c r="K4244" t="s">
        <v>110</v>
      </c>
      <c r="L4244" t="s">
        <v>111</v>
      </c>
      <c r="M4244" s="4">
        <v>49.99</v>
      </c>
      <c r="N4244">
        <v>8</v>
      </c>
      <c r="O4244" t="s">
        <v>37</v>
      </c>
      <c r="P4244">
        <v>6202401091</v>
      </c>
      <c r="Q4244" t="s">
        <v>112</v>
      </c>
      <c r="R4244" s="9">
        <v>399.92</v>
      </c>
    </row>
    <row r="4245" spans="1:18" x14ac:dyDescent="0.25">
      <c r="A4245" s="12" t="s">
        <v>457</v>
      </c>
      <c r="B4245">
        <v>33916769</v>
      </c>
      <c r="C4245">
        <v>10047474</v>
      </c>
      <c r="D4245" t="s">
        <v>450</v>
      </c>
      <c r="E4245">
        <v>110</v>
      </c>
      <c r="F4245" t="s">
        <v>151</v>
      </c>
      <c r="G4245" t="s">
        <v>39</v>
      </c>
      <c r="H4245" s="3">
        <v>3617520508489</v>
      </c>
      <c r="I4245" s="3">
        <v>3617520508489</v>
      </c>
      <c r="J4245" t="s">
        <v>34</v>
      </c>
      <c r="K4245" t="s">
        <v>110</v>
      </c>
      <c r="L4245" t="s">
        <v>111</v>
      </c>
      <c r="M4245" s="4">
        <v>45.99</v>
      </c>
      <c r="N4245">
        <v>9</v>
      </c>
      <c r="O4245" t="s">
        <v>37</v>
      </c>
      <c r="P4245">
        <v>6202401091</v>
      </c>
      <c r="Q4245" t="s">
        <v>112</v>
      </c>
      <c r="R4245" s="9">
        <v>413.91</v>
      </c>
    </row>
    <row r="4246" spans="1:18" x14ac:dyDescent="0.25">
      <c r="A4246" s="12" t="s">
        <v>457</v>
      </c>
      <c r="B4246">
        <v>33916770</v>
      </c>
      <c r="C4246">
        <v>10047474</v>
      </c>
      <c r="D4246" t="s">
        <v>450</v>
      </c>
      <c r="E4246">
        <v>110</v>
      </c>
      <c r="F4246" t="s">
        <v>151</v>
      </c>
      <c r="G4246" t="s">
        <v>39</v>
      </c>
      <c r="H4246" s="3">
        <v>3617520508489</v>
      </c>
      <c r="I4246" s="3">
        <v>3617520508489</v>
      </c>
      <c r="J4246" t="s">
        <v>34</v>
      </c>
      <c r="K4246" t="s">
        <v>110</v>
      </c>
      <c r="L4246" t="s">
        <v>111</v>
      </c>
      <c r="M4246" s="4">
        <v>45.99</v>
      </c>
      <c r="N4246">
        <v>9</v>
      </c>
      <c r="O4246" t="s">
        <v>37</v>
      </c>
      <c r="P4246">
        <v>6202401091</v>
      </c>
      <c r="Q4246" t="s">
        <v>112</v>
      </c>
      <c r="R4246" s="9">
        <v>413.91</v>
      </c>
    </row>
    <row r="4247" spans="1:18" x14ac:dyDescent="0.25">
      <c r="A4247" s="12" t="s">
        <v>457</v>
      </c>
      <c r="B4247">
        <v>33916771</v>
      </c>
      <c r="C4247">
        <v>10047474</v>
      </c>
      <c r="D4247" t="s">
        <v>450</v>
      </c>
      <c r="E4247">
        <v>110</v>
      </c>
      <c r="F4247" t="s">
        <v>151</v>
      </c>
      <c r="G4247" t="s">
        <v>39</v>
      </c>
      <c r="H4247" s="3">
        <v>3617520508489</v>
      </c>
      <c r="I4247" s="3">
        <v>3617520508489</v>
      </c>
      <c r="J4247" t="s">
        <v>34</v>
      </c>
      <c r="K4247" t="s">
        <v>110</v>
      </c>
      <c r="L4247" t="s">
        <v>111</v>
      </c>
      <c r="M4247" s="4">
        <v>45.99</v>
      </c>
      <c r="N4247">
        <v>9</v>
      </c>
      <c r="O4247" t="s">
        <v>37</v>
      </c>
      <c r="P4247">
        <v>6202401091</v>
      </c>
      <c r="Q4247" t="s">
        <v>112</v>
      </c>
      <c r="R4247" s="9">
        <v>413.91</v>
      </c>
    </row>
    <row r="4248" spans="1:18" x14ac:dyDescent="0.25">
      <c r="A4248" s="12" t="s">
        <v>457</v>
      </c>
      <c r="B4248">
        <v>33916772</v>
      </c>
      <c r="C4248">
        <v>10047474</v>
      </c>
      <c r="D4248" t="s">
        <v>450</v>
      </c>
      <c r="E4248">
        <v>110</v>
      </c>
      <c r="F4248" t="s">
        <v>151</v>
      </c>
      <c r="G4248" t="s">
        <v>39</v>
      </c>
      <c r="H4248" s="3">
        <v>3617520508489</v>
      </c>
      <c r="I4248" s="3">
        <v>3617520508489</v>
      </c>
      <c r="J4248" t="s">
        <v>34</v>
      </c>
      <c r="K4248" t="s">
        <v>110</v>
      </c>
      <c r="L4248" t="s">
        <v>111</v>
      </c>
      <c r="M4248" s="4">
        <v>45.99</v>
      </c>
      <c r="N4248">
        <v>9</v>
      </c>
      <c r="O4248" t="s">
        <v>37</v>
      </c>
      <c r="P4248">
        <v>6202401091</v>
      </c>
      <c r="Q4248" t="s">
        <v>112</v>
      </c>
      <c r="R4248" s="9">
        <v>413.91</v>
      </c>
    </row>
    <row r="4249" spans="1:18" x14ac:dyDescent="0.25">
      <c r="A4249" s="12" t="s">
        <v>457</v>
      </c>
      <c r="B4249">
        <v>33916773</v>
      </c>
      <c r="C4249">
        <v>10047474</v>
      </c>
      <c r="D4249" t="s">
        <v>450</v>
      </c>
      <c r="E4249">
        <v>110</v>
      </c>
      <c r="F4249" t="s">
        <v>151</v>
      </c>
      <c r="G4249" t="s">
        <v>39</v>
      </c>
      <c r="H4249" s="3">
        <v>3617520508489</v>
      </c>
      <c r="I4249" s="3">
        <v>3617520508489</v>
      </c>
      <c r="J4249" t="s">
        <v>34</v>
      </c>
      <c r="K4249" t="s">
        <v>110</v>
      </c>
      <c r="L4249" t="s">
        <v>111</v>
      </c>
      <c r="M4249" s="4">
        <v>45.99</v>
      </c>
      <c r="N4249">
        <v>9</v>
      </c>
      <c r="O4249" t="s">
        <v>37</v>
      </c>
      <c r="P4249">
        <v>6202401091</v>
      </c>
      <c r="Q4249" t="s">
        <v>112</v>
      </c>
      <c r="R4249" s="9">
        <v>413.91</v>
      </c>
    </row>
    <row r="4250" spans="1:18" x14ac:dyDescent="0.25">
      <c r="A4250" s="12" t="s">
        <v>457</v>
      </c>
      <c r="B4250">
        <v>33916774</v>
      </c>
      <c r="C4250">
        <v>10047474</v>
      </c>
      <c r="D4250" t="s">
        <v>450</v>
      </c>
      <c r="E4250">
        <v>110</v>
      </c>
      <c r="F4250" t="s">
        <v>151</v>
      </c>
      <c r="G4250" t="s">
        <v>39</v>
      </c>
      <c r="H4250" s="3">
        <v>3617520508489</v>
      </c>
      <c r="I4250" s="3">
        <v>3617520508489</v>
      </c>
      <c r="J4250" t="s">
        <v>34</v>
      </c>
      <c r="K4250" t="s">
        <v>110</v>
      </c>
      <c r="L4250" t="s">
        <v>111</v>
      </c>
      <c r="M4250" s="4">
        <v>45.99</v>
      </c>
      <c r="N4250">
        <v>9</v>
      </c>
      <c r="O4250" t="s">
        <v>37</v>
      </c>
      <c r="P4250">
        <v>6202401091</v>
      </c>
      <c r="Q4250" t="s">
        <v>112</v>
      </c>
      <c r="R4250" s="9">
        <v>413.91</v>
      </c>
    </row>
    <row r="4251" spans="1:18" x14ac:dyDescent="0.25">
      <c r="A4251" s="12" t="s">
        <v>457</v>
      </c>
      <c r="B4251">
        <v>33916775</v>
      </c>
      <c r="C4251">
        <v>10047474</v>
      </c>
      <c r="D4251" t="s">
        <v>450</v>
      </c>
      <c r="E4251">
        <v>110</v>
      </c>
      <c r="F4251" t="s">
        <v>151</v>
      </c>
      <c r="G4251" t="s">
        <v>39</v>
      </c>
      <c r="H4251" s="3">
        <v>3617520508489</v>
      </c>
      <c r="I4251" s="3">
        <v>3617520508489</v>
      </c>
      <c r="J4251" t="s">
        <v>34</v>
      </c>
      <c r="K4251" t="s">
        <v>110</v>
      </c>
      <c r="L4251" t="s">
        <v>111</v>
      </c>
      <c r="M4251" s="4">
        <v>45.99</v>
      </c>
      <c r="N4251">
        <v>9</v>
      </c>
      <c r="O4251" t="s">
        <v>37</v>
      </c>
      <c r="P4251">
        <v>6202401091</v>
      </c>
      <c r="Q4251" t="s">
        <v>112</v>
      </c>
      <c r="R4251" s="9">
        <v>413.91</v>
      </c>
    </row>
    <row r="4252" spans="1:18" x14ac:dyDescent="0.25">
      <c r="A4252" s="12" t="s">
        <v>457</v>
      </c>
      <c r="B4252">
        <v>33916776</v>
      </c>
      <c r="C4252">
        <v>10047474</v>
      </c>
      <c r="D4252" t="s">
        <v>450</v>
      </c>
      <c r="E4252">
        <v>110</v>
      </c>
      <c r="F4252" t="s">
        <v>151</v>
      </c>
      <c r="G4252" t="s">
        <v>39</v>
      </c>
      <c r="H4252" s="3">
        <v>3617520508489</v>
      </c>
      <c r="I4252" s="3">
        <v>3617520508489</v>
      </c>
      <c r="J4252" t="s">
        <v>34</v>
      </c>
      <c r="K4252" t="s">
        <v>110</v>
      </c>
      <c r="L4252" t="s">
        <v>111</v>
      </c>
      <c r="M4252" s="4">
        <v>45.99</v>
      </c>
      <c r="N4252">
        <v>9</v>
      </c>
      <c r="O4252" t="s">
        <v>37</v>
      </c>
      <c r="P4252">
        <v>6202401091</v>
      </c>
      <c r="Q4252" t="s">
        <v>112</v>
      </c>
      <c r="R4252" s="9">
        <v>413.91</v>
      </c>
    </row>
    <row r="4253" spans="1:18" x14ac:dyDescent="0.25">
      <c r="A4253" s="12" t="s">
        <v>457</v>
      </c>
      <c r="B4253">
        <v>33916777</v>
      </c>
      <c r="C4253">
        <v>10047474</v>
      </c>
      <c r="D4253" t="s">
        <v>450</v>
      </c>
      <c r="E4253">
        <v>110</v>
      </c>
      <c r="F4253" t="s">
        <v>151</v>
      </c>
      <c r="G4253" t="s">
        <v>39</v>
      </c>
      <c r="H4253" s="3">
        <v>3617520508489</v>
      </c>
      <c r="I4253" s="3">
        <v>3617520508489</v>
      </c>
      <c r="J4253" t="s">
        <v>34</v>
      </c>
      <c r="K4253" t="s">
        <v>110</v>
      </c>
      <c r="L4253" t="s">
        <v>111</v>
      </c>
      <c r="M4253" s="4">
        <v>45.99</v>
      </c>
      <c r="N4253">
        <v>9</v>
      </c>
      <c r="O4253" t="s">
        <v>37</v>
      </c>
      <c r="P4253">
        <v>6202401091</v>
      </c>
      <c r="Q4253" t="s">
        <v>112</v>
      </c>
      <c r="R4253" s="9">
        <v>413.91</v>
      </c>
    </row>
    <row r="4254" spans="1:18" x14ac:dyDescent="0.25">
      <c r="A4254" s="12" t="s">
        <v>457</v>
      </c>
      <c r="B4254">
        <v>33916778</v>
      </c>
      <c r="C4254">
        <v>10047474</v>
      </c>
      <c r="D4254" t="s">
        <v>450</v>
      </c>
      <c r="E4254">
        <v>110</v>
      </c>
      <c r="F4254" t="s">
        <v>151</v>
      </c>
      <c r="G4254" t="s">
        <v>39</v>
      </c>
      <c r="H4254" s="3">
        <v>3617520508489</v>
      </c>
      <c r="I4254" s="3">
        <v>3617520508489</v>
      </c>
      <c r="J4254" t="s">
        <v>34</v>
      </c>
      <c r="K4254" t="s">
        <v>110</v>
      </c>
      <c r="L4254" t="s">
        <v>111</v>
      </c>
      <c r="M4254" s="4">
        <v>45.99</v>
      </c>
      <c r="N4254">
        <v>9</v>
      </c>
      <c r="O4254" t="s">
        <v>37</v>
      </c>
      <c r="P4254">
        <v>6202401091</v>
      </c>
      <c r="Q4254" t="s">
        <v>112</v>
      </c>
      <c r="R4254" s="9">
        <v>413.91</v>
      </c>
    </row>
    <row r="4255" spans="1:18" x14ac:dyDescent="0.25">
      <c r="A4255" s="12" t="s">
        <v>457</v>
      </c>
      <c r="B4255">
        <v>33916779</v>
      </c>
      <c r="C4255">
        <v>10047474</v>
      </c>
      <c r="D4255" t="s">
        <v>450</v>
      </c>
      <c r="E4255">
        <v>110</v>
      </c>
      <c r="F4255" t="s">
        <v>151</v>
      </c>
      <c r="G4255" t="s">
        <v>39</v>
      </c>
      <c r="H4255" s="3">
        <v>3617520508489</v>
      </c>
      <c r="I4255" s="3">
        <v>3617520508489</v>
      </c>
      <c r="J4255" t="s">
        <v>34</v>
      </c>
      <c r="K4255" t="s">
        <v>110</v>
      </c>
      <c r="L4255" t="s">
        <v>111</v>
      </c>
      <c r="M4255" s="4">
        <v>45.99</v>
      </c>
      <c r="N4255">
        <v>9</v>
      </c>
      <c r="O4255" t="s">
        <v>37</v>
      </c>
      <c r="P4255">
        <v>6202401091</v>
      </c>
      <c r="Q4255" t="s">
        <v>112</v>
      </c>
      <c r="R4255" s="9">
        <v>413.91</v>
      </c>
    </row>
    <row r="4256" spans="1:18" x14ac:dyDescent="0.25">
      <c r="A4256" s="12" t="s">
        <v>457</v>
      </c>
      <c r="B4256">
        <v>33916780</v>
      </c>
      <c r="C4256">
        <v>10047474</v>
      </c>
      <c r="D4256" t="s">
        <v>450</v>
      </c>
      <c r="E4256">
        <v>110</v>
      </c>
      <c r="F4256" t="s">
        <v>151</v>
      </c>
      <c r="G4256" t="s">
        <v>39</v>
      </c>
      <c r="H4256" s="3">
        <v>3617520508489</v>
      </c>
      <c r="I4256" s="3">
        <v>3617520508489</v>
      </c>
      <c r="J4256" t="s">
        <v>34</v>
      </c>
      <c r="K4256" t="s">
        <v>110</v>
      </c>
      <c r="L4256" t="s">
        <v>111</v>
      </c>
      <c r="M4256" s="4">
        <v>45.99</v>
      </c>
      <c r="N4256">
        <v>9</v>
      </c>
      <c r="O4256" t="s">
        <v>37</v>
      </c>
      <c r="P4256">
        <v>6202401091</v>
      </c>
      <c r="Q4256" t="s">
        <v>112</v>
      </c>
      <c r="R4256" s="9">
        <v>413.91</v>
      </c>
    </row>
    <row r="4257" spans="1:18" x14ac:dyDescent="0.25">
      <c r="A4257" s="12" t="s">
        <v>457</v>
      </c>
      <c r="B4257">
        <v>33916781</v>
      </c>
      <c r="C4257">
        <v>10047474</v>
      </c>
      <c r="D4257" t="s">
        <v>450</v>
      </c>
      <c r="E4257">
        <v>110</v>
      </c>
      <c r="F4257" t="s">
        <v>151</v>
      </c>
      <c r="G4257" t="s">
        <v>39</v>
      </c>
      <c r="H4257" s="3">
        <v>3617520508489</v>
      </c>
      <c r="I4257" s="3">
        <v>3617520508489</v>
      </c>
      <c r="J4257" t="s">
        <v>34</v>
      </c>
      <c r="K4257" t="s">
        <v>110</v>
      </c>
      <c r="L4257" t="s">
        <v>111</v>
      </c>
      <c r="M4257" s="4">
        <v>45.99</v>
      </c>
      <c r="N4257">
        <v>9</v>
      </c>
      <c r="O4257" t="s">
        <v>37</v>
      </c>
      <c r="P4257">
        <v>6202401091</v>
      </c>
      <c r="Q4257" t="s">
        <v>112</v>
      </c>
      <c r="R4257" s="9">
        <v>413.91</v>
      </c>
    </row>
    <row r="4258" spans="1:18" x14ac:dyDescent="0.25">
      <c r="A4258" s="12" t="s">
        <v>457</v>
      </c>
      <c r="B4258">
        <v>33916782</v>
      </c>
      <c r="C4258">
        <v>10047474</v>
      </c>
      <c r="D4258" t="s">
        <v>450</v>
      </c>
      <c r="E4258">
        <v>110</v>
      </c>
      <c r="F4258" t="s">
        <v>151</v>
      </c>
      <c r="G4258" t="s">
        <v>39</v>
      </c>
      <c r="H4258" s="3">
        <v>3617520508489</v>
      </c>
      <c r="I4258" s="3">
        <v>3617520508489</v>
      </c>
      <c r="J4258" t="s">
        <v>34</v>
      </c>
      <c r="K4258" t="s">
        <v>110</v>
      </c>
      <c r="L4258" t="s">
        <v>111</v>
      </c>
      <c r="M4258" s="4">
        <v>45.99</v>
      </c>
      <c r="N4258">
        <v>9</v>
      </c>
      <c r="O4258" t="s">
        <v>37</v>
      </c>
      <c r="P4258">
        <v>6202401091</v>
      </c>
      <c r="Q4258" t="s">
        <v>112</v>
      </c>
      <c r="R4258" s="9">
        <v>413.91</v>
      </c>
    </row>
    <row r="4259" spans="1:18" x14ac:dyDescent="0.25">
      <c r="A4259" s="12" t="s">
        <v>457</v>
      </c>
      <c r="B4259">
        <v>33916783</v>
      </c>
      <c r="C4259">
        <v>10047474</v>
      </c>
      <c r="D4259" t="s">
        <v>450</v>
      </c>
      <c r="E4259">
        <v>110</v>
      </c>
      <c r="F4259" t="s">
        <v>151</v>
      </c>
      <c r="G4259" t="s">
        <v>39</v>
      </c>
      <c r="H4259" s="3">
        <v>3617520508489</v>
      </c>
      <c r="I4259" s="3">
        <v>3617520508489</v>
      </c>
      <c r="J4259" t="s">
        <v>34</v>
      </c>
      <c r="K4259" t="s">
        <v>110</v>
      </c>
      <c r="L4259" t="s">
        <v>111</v>
      </c>
      <c r="M4259" s="4">
        <v>45.99</v>
      </c>
      <c r="N4259">
        <v>9</v>
      </c>
      <c r="O4259" t="s">
        <v>37</v>
      </c>
      <c r="P4259">
        <v>6202401091</v>
      </c>
      <c r="Q4259" t="s">
        <v>112</v>
      </c>
      <c r="R4259" s="9">
        <v>413.91</v>
      </c>
    </row>
    <row r="4260" spans="1:18" x14ac:dyDescent="0.25">
      <c r="A4260" s="12" t="s">
        <v>457</v>
      </c>
      <c r="B4260">
        <v>33916784</v>
      </c>
      <c r="C4260">
        <v>10047474</v>
      </c>
      <c r="D4260" t="s">
        <v>450</v>
      </c>
      <c r="E4260">
        <v>110</v>
      </c>
      <c r="F4260" t="s">
        <v>151</v>
      </c>
      <c r="G4260" t="s">
        <v>39</v>
      </c>
      <c r="H4260" s="3">
        <v>3617520508489</v>
      </c>
      <c r="I4260" s="3">
        <v>3617520508489</v>
      </c>
      <c r="J4260" t="s">
        <v>34</v>
      </c>
      <c r="K4260" t="s">
        <v>110</v>
      </c>
      <c r="L4260" t="s">
        <v>111</v>
      </c>
      <c r="M4260" s="4">
        <v>45.99</v>
      </c>
      <c r="N4260">
        <v>9</v>
      </c>
      <c r="O4260" t="s">
        <v>37</v>
      </c>
      <c r="P4260">
        <v>6202401091</v>
      </c>
      <c r="Q4260" t="s">
        <v>112</v>
      </c>
      <c r="R4260" s="9">
        <v>413.91</v>
      </c>
    </row>
    <row r="4261" spans="1:18" x14ac:dyDescent="0.25">
      <c r="A4261" s="12" t="s">
        <v>457</v>
      </c>
      <c r="B4261">
        <v>33934434</v>
      </c>
      <c r="C4261">
        <v>10046935</v>
      </c>
      <c r="D4261" t="s">
        <v>113</v>
      </c>
      <c r="E4261">
        <v>1</v>
      </c>
      <c r="F4261" t="s">
        <v>74</v>
      </c>
      <c r="G4261" t="s">
        <v>27</v>
      </c>
      <c r="H4261" s="3">
        <v>3617520431466</v>
      </c>
      <c r="I4261" s="3">
        <v>3617520431466</v>
      </c>
      <c r="J4261" t="s">
        <v>46</v>
      </c>
      <c r="K4261" t="s">
        <v>66</v>
      </c>
      <c r="L4261" t="s">
        <v>70</v>
      </c>
      <c r="M4261" s="4">
        <v>19.989999999999998</v>
      </c>
      <c r="N4261">
        <v>38</v>
      </c>
      <c r="O4261" t="s">
        <v>37</v>
      </c>
      <c r="P4261">
        <v>6110309900</v>
      </c>
      <c r="Q4261" t="s">
        <v>114</v>
      </c>
      <c r="R4261" s="9">
        <v>759.61999999999989</v>
      </c>
    </row>
    <row r="4262" spans="1:18" x14ac:dyDescent="0.25">
      <c r="A4262" s="12" t="s">
        <v>457</v>
      </c>
      <c r="B4262">
        <v>33934482</v>
      </c>
      <c r="C4262">
        <v>10046935</v>
      </c>
      <c r="D4262" t="s">
        <v>113</v>
      </c>
      <c r="E4262">
        <v>1</v>
      </c>
      <c r="F4262" t="s">
        <v>74</v>
      </c>
      <c r="G4262" t="s">
        <v>117</v>
      </c>
      <c r="H4262" s="3">
        <v>3617520431497</v>
      </c>
      <c r="I4262" s="3">
        <v>3617520431497</v>
      </c>
      <c r="J4262" t="s">
        <v>46</v>
      </c>
      <c r="K4262" t="s">
        <v>66</v>
      </c>
      <c r="L4262" t="s">
        <v>70</v>
      </c>
      <c r="M4262" s="4">
        <v>19.989999999999998</v>
      </c>
      <c r="N4262">
        <v>30</v>
      </c>
      <c r="O4262" t="s">
        <v>37</v>
      </c>
      <c r="P4262">
        <v>6110309900</v>
      </c>
      <c r="Q4262" t="s">
        <v>114</v>
      </c>
      <c r="R4262" s="9">
        <v>599.69999999999993</v>
      </c>
    </row>
    <row r="4263" spans="1:18" x14ac:dyDescent="0.25">
      <c r="A4263" s="12" t="s">
        <v>457</v>
      </c>
      <c r="B4263">
        <v>33934483</v>
      </c>
      <c r="C4263">
        <v>10046935</v>
      </c>
      <c r="D4263" t="s">
        <v>113</v>
      </c>
      <c r="E4263">
        <v>1</v>
      </c>
      <c r="F4263" t="s">
        <v>74</v>
      </c>
      <c r="G4263" t="s">
        <v>117</v>
      </c>
      <c r="H4263" s="3">
        <v>3617520431497</v>
      </c>
      <c r="I4263" s="3">
        <v>3617520431497</v>
      </c>
      <c r="J4263" t="s">
        <v>46</v>
      </c>
      <c r="K4263" t="s">
        <v>66</v>
      </c>
      <c r="L4263" t="s">
        <v>70</v>
      </c>
      <c r="M4263" s="4">
        <v>19.989999999999998</v>
      </c>
      <c r="N4263">
        <v>30</v>
      </c>
      <c r="O4263" t="s">
        <v>37</v>
      </c>
      <c r="P4263">
        <v>6110309900</v>
      </c>
      <c r="Q4263" t="s">
        <v>114</v>
      </c>
      <c r="R4263" s="9">
        <v>599.69999999999993</v>
      </c>
    </row>
    <row r="4264" spans="1:18" x14ac:dyDescent="0.25">
      <c r="A4264" s="12" t="s">
        <v>457</v>
      </c>
      <c r="B4264">
        <v>33934486</v>
      </c>
      <c r="C4264">
        <v>10046935</v>
      </c>
      <c r="D4264" t="s">
        <v>113</v>
      </c>
      <c r="E4264">
        <v>1</v>
      </c>
      <c r="F4264" t="s">
        <v>74</v>
      </c>
      <c r="G4264" t="s">
        <v>117</v>
      </c>
      <c r="H4264" s="3">
        <v>3617520431497</v>
      </c>
      <c r="I4264" s="3">
        <v>3617520431497</v>
      </c>
      <c r="J4264" t="s">
        <v>46</v>
      </c>
      <c r="K4264" t="s">
        <v>66</v>
      </c>
      <c r="L4264" t="s">
        <v>70</v>
      </c>
      <c r="M4264" s="4">
        <v>19.989999999999998</v>
      </c>
      <c r="N4264">
        <v>30</v>
      </c>
      <c r="O4264" t="s">
        <v>37</v>
      </c>
      <c r="P4264">
        <v>6110309900</v>
      </c>
      <c r="Q4264" t="s">
        <v>114</v>
      </c>
      <c r="R4264" s="9">
        <v>599.69999999999993</v>
      </c>
    </row>
    <row r="4265" spans="1:18" x14ac:dyDescent="0.25">
      <c r="A4265" s="12" t="s">
        <v>457</v>
      </c>
      <c r="B4265">
        <v>33967309</v>
      </c>
      <c r="C4265">
        <v>10048012</v>
      </c>
      <c r="D4265" t="s">
        <v>494</v>
      </c>
      <c r="E4265">
        <v>76</v>
      </c>
      <c r="F4265" t="s">
        <v>91</v>
      </c>
      <c r="G4265" t="s">
        <v>27</v>
      </c>
      <c r="H4265" s="3">
        <v>3617520574873</v>
      </c>
      <c r="I4265" s="3">
        <v>3617520576334</v>
      </c>
      <c r="J4265" t="s">
        <v>46</v>
      </c>
      <c r="K4265" t="s">
        <v>52</v>
      </c>
      <c r="L4265" t="s">
        <v>53</v>
      </c>
      <c r="M4265" s="4">
        <v>29.99</v>
      </c>
      <c r="N4265">
        <v>6</v>
      </c>
      <c r="O4265" t="s">
        <v>30</v>
      </c>
      <c r="P4265">
        <v>6110309900</v>
      </c>
      <c r="Q4265" t="s">
        <v>495</v>
      </c>
      <c r="R4265" s="9">
        <v>179.94</v>
      </c>
    </row>
    <row r="4266" spans="1:18" x14ac:dyDescent="0.25">
      <c r="A4266" s="12" t="s">
        <v>457</v>
      </c>
      <c r="B4266">
        <v>33967309</v>
      </c>
      <c r="C4266">
        <v>10048012</v>
      </c>
      <c r="D4266" t="s">
        <v>494</v>
      </c>
      <c r="E4266">
        <v>76</v>
      </c>
      <c r="F4266" t="s">
        <v>91</v>
      </c>
      <c r="G4266" t="s">
        <v>33</v>
      </c>
      <c r="H4266" s="3">
        <v>3617520574880</v>
      </c>
      <c r="I4266" s="3">
        <v>3617520576341</v>
      </c>
      <c r="J4266" t="s">
        <v>46</v>
      </c>
      <c r="K4266" t="s">
        <v>52</v>
      </c>
      <c r="L4266" t="s">
        <v>53</v>
      </c>
      <c r="M4266" s="4">
        <v>29.99</v>
      </c>
      <c r="N4266">
        <v>6</v>
      </c>
      <c r="O4266" t="s">
        <v>30</v>
      </c>
      <c r="P4266">
        <v>6110309900</v>
      </c>
      <c r="Q4266" t="s">
        <v>495</v>
      </c>
      <c r="R4266" s="9">
        <v>179.94</v>
      </c>
    </row>
    <row r="4267" spans="1:18" x14ac:dyDescent="0.25">
      <c r="A4267" s="12" t="s">
        <v>457</v>
      </c>
      <c r="B4267">
        <v>33967309</v>
      </c>
      <c r="C4267">
        <v>10048012</v>
      </c>
      <c r="D4267" t="s">
        <v>494</v>
      </c>
      <c r="E4267">
        <v>76</v>
      </c>
      <c r="F4267" t="s">
        <v>91</v>
      </c>
      <c r="G4267" t="s">
        <v>39</v>
      </c>
      <c r="H4267" s="3">
        <v>3617520574897</v>
      </c>
      <c r="I4267" s="3">
        <v>3617520576358</v>
      </c>
      <c r="J4267" t="s">
        <v>46</v>
      </c>
      <c r="K4267" t="s">
        <v>52</v>
      </c>
      <c r="L4267" t="s">
        <v>53</v>
      </c>
      <c r="M4267" s="4">
        <v>29.99</v>
      </c>
      <c r="N4267">
        <v>6</v>
      </c>
      <c r="O4267" t="s">
        <v>30</v>
      </c>
      <c r="P4267">
        <v>6110309900</v>
      </c>
      <c r="Q4267" t="s">
        <v>495</v>
      </c>
      <c r="R4267" s="9">
        <v>179.94</v>
      </c>
    </row>
    <row r="4268" spans="1:18" x14ac:dyDescent="0.25">
      <c r="A4268" s="12" t="s">
        <v>457</v>
      </c>
      <c r="B4268">
        <v>33992502</v>
      </c>
      <c r="C4268">
        <v>10047510</v>
      </c>
      <c r="D4268" t="s">
        <v>137</v>
      </c>
      <c r="E4268">
        <v>86</v>
      </c>
      <c r="F4268" t="s">
        <v>138</v>
      </c>
      <c r="G4268" t="s">
        <v>33</v>
      </c>
      <c r="H4268" s="3">
        <v>3617520514626</v>
      </c>
      <c r="I4268" s="3">
        <v>3617520514626</v>
      </c>
      <c r="J4268" t="s">
        <v>46</v>
      </c>
      <c r="K4268" t="s">
        <v>66</v>
      </c>
      <c r="L4268" t="s">
        <v>70</v>
      </c>
      <c r="M4268" s="4">
        <v>35.99</v>
      </c>
      <c r="N4268">
        <v>12</v>
      </c>
      <c r="O4268" t="s">
        <v>37</v>
      </c>
      <c r="P4268">
        <v>6110309900</v>
      </c>
      <c r="Q4268" t="s">
        <v>139</v>
      </c>
      <c r="R4268" s="9">
        <v>431.88</v>
      </c>
    </row>
    <row r="4269" spans="1:18" x14ac:dyDescent="0.25">
      <c r="A4269" s="12" t="s">
        <v>457</v>
      </c>
      <c r="B4269">
        <v>33992503</v>
      </c>
      <c r="C4269">
        <v>10047510</v>
      </c>
      <c r="D4269" t="s">
        <v>137</v>
      </c>
      <c r="E4269">
        <v>86</v>
      </c>
      <c r="F4269" t="s">
        <v>138</v>
      </c>
      <c r="G4269" t="s">
        <v>33</v>
      </c>
      <c r="H4269" s="3">
        <v>3617520514626</v>
      </c>
      <c r="I4269" s="3">
        <v>3617520514626</v>
      </c>
      <c r="J4269" t="s">
        <v>46</v>
      </c>
      <c r="K4269" t="s">
        <v>66</v>
      </c>
      <c r="L4269" t="s">
        <v>70</v>
      </c>
      <c r="M4269" s="4">
        <v>35.99</v>
      </c>
      <c r="N4269">
        <v>12</v>
      </c>
      <c r="O4269" t="s">
        <v>37</v>
      </c>
      <c r="P4269">
        <v>6110309900</v>
      </c>
      <c r="Q4269" t="s">
        <v>139</v>
      </c>
      <c r="R4269" s="9">
        <v>431.88</v>
      </c>
    </row>
    <row r="4270" spans="1:18" x14ac:dyDescent="0.25">
      <c r="A4270" s="12" t="s">
        <v>457</v>
      </c>
      <c r="B4270">
        <v>33992504</v>
      </c>
      <c r="C4270">
        <v>10047510</v>
      </c>
      <c r="D4270" t="s">
        <v>137</v>
      </c>
      <c r="E4270">
        <v>86</v>
      </c>
      <c r="F4270" t="s">
        <v>138</v>
      </c>
      <c r="G4270" t="s">
        <v>33</v>
      </c>
      <c r="H4270" s="3">
        <v>3617520514626</v>
      </c>
      <c r="I4270" s="3">
        <v>3617520514626</v>
      </c>
      <c r="J4270" t="s">
        <v>46</v>
      </c>
      <c r="K4270" t="s">
        <v>66</v>
      </c>
      <c r="L4270" t="s">
        <v>70</v>
      </c>
      <c r="M4270" s="4">
        <v>35.99</v>
      </c>
      <c r="N4270">
        <v>12</v>
      </c>
      <c r="O4270" t="s">
        <v>37</v>
      </c>
      <c r="P4270">
        <v>6110309900</v>
      </c>
      <c r="Q4270" t="s">
        <v>139</v>
      </c>
      <c r="R4270" s="9">
        <v>431.88</v>
      </c>
    </row>
    <row r="4271" spans="1:18" x14ac:dyDescent="0.25">
      <c r="A4271" s="12" t="s">
        <v>457</v>
      </c>
      <c r="B4271">
        <v>33992505</v>
      </c>
      <c r="C4271">
        <v>10047510</v>
      </c>
      <c r="D4271" t="s">
        <v>137</v>
      </c>
      <c r="E4271">
        <v>86</v>
      </c>
      <c r="F4271" t="s">
        <v>138</v>
      </c>
      <c r="G4271" t="s">
        <v>33</v>
      </c>
      <c r="H4271" s="3">
        <v>3617520514626</v>
      </c>
      <c r="I4271" s="3">
        <v>3617520514626</v>
      </c>
      <c r="J4271" t="s">
        <v>46</v>
      </c>
      <c r="K4271" t="s">
        <v>66</v>
      </c>
      <c r="L4271" t="s">
        <v>70</v>
      </c>
      <c r="M4271" s="4">
        <v>35.99</v>
      </c>
      <c r="N4271">
        <v>12</v>
      </c>
      <c r="O4271" t="s">
        <v>37</v>
      </c>
      <c r="P4271">
        <v>6110309900</v>
      </c>
      <c r="Q4271" t="s">
        <v>139</v>
      </c>
      <c r="R4271" s="9">
        <v>431.88</v>
      </c>
    </row>
    <row r="4272" spans="1:18" x14ac:dyDescent="0.25">
      <c r="A4272" s="12" t="s">
        <v>457</v>
      </c>
      <c r="B4272">
        <v>33992506</v>
      </c>
      <c r="C4272">
        <v>10047510</v>
      </c>
      <c r="D4272" t="s">
        <v>137</v>
      </c>
      <c r="E4272">
        <v>86</v>
      </c>
      <c r="F4272" t="s">
        <v>138</v>
      </c>
      <c r="G4272" t="s">
        <v>33</v>
      </c>
      <c r="H4272" s="3">
        <v>3617520514626</v>
      </c>
      <c r="I4272" s="3">
        <v>3617520514626</v>
      </c>
      <c r="J4272" t="s">
        <v>46</v>
      </c>
      <c r="K4272" t="s">
        <v>66</v>
      </c>
      <c r="L4272" t="s">
        <v>70</v>
      </c>
      <c r="M4272" s="4">
        <v>35.99</v>
      </c>
      <c r="N4272">
        <v>12</v>
      </c>
      <c r="O4272" t="s">
        <v>37</v>
      </c>
      <c r="P4272">
        <v>6110309900</v>
      </c>
      <c r="Q4272" t="s">
        <v>139</v>
      </c>
      <c r="R4272" s="9">
        <v>431.88</v>
      </c>
    </row>
    <row r="4273" spans="1:18" x14ac:dyDescent="0.25">
      <c r="A4273" s="12" t="s">
        <v>457</v>
      </c>
      <c r="B4273">
        <v>33992507</v>
      </c>
      <c r="C4273">
        <v>10047510</v>
      </c>
      <c r="D4273" t="s">
        <v>137</v>
      </c>
      <c r="E4273">
        <v>86</v>
      </c>
      <c r="F4273" t="s">
        <v>138</v>
      </c>
      <c r="G4273" t="s">
        <v>33</v>
      </c>
      <c r="H4273" s="3">
        <v>3617520514626</v>
      </c>
      <c r="I4273" s="3">
        <v>3617520514626</v>
      </c>
      <c r="J4273" t="s">
        <v>46</v>
      </c>
      <c r="K4273" t="s">
        <v>66</v>
      </c>
      <c r="L4273" t="s">
        <v>70</v>
      </c>
      <c r="M4273" s="4">
        <v>35.99</v>
      </c>
      <c r="N4273">
        <v>12</v>
      </c>
      <c r="O4273" t="s">
        <v>37</v>
      </c>
      <c r="P4273">
        <v>6110309900</v>
      </c>
      <c r="Q4273" t="s">
        <v>139</v>
      </c>
      <c r="R4273" s="9">
        <v>431.88</v>
      </c>
    </row>
    <row r="4274" spans="1:18" x14ac:dyDescent="0.25">
      <c r="A4274" s="12" t="s">
        <v>457</v>
      </c>
      <c r="B4274">
        <v>33992508</v>
      </c>
      <c r="C4274">
        <v>10047510</v>
      </c>
      <c r="D4274" t="s">
        <v>137</v>
      </c>
      <c r="E4274">
        <v>86</v>
      </c>
      <c r="F4274" t="s">
        <v>138</v>
      </c>
      <c r="G4274" t="s">
        <v>33</v>
      </c>
      <c r="H4274" s="3">
        <v>3617520514626</v>
      </c>
      <c r="I4274" s="3">
        <v>3617520514626</v>
      </c>
      <c r="J4274" t="s">
        <v>46</v>
      </c>
      <c r="K4274" t="s">
        <v>66</v>
      </c>
      <c r="L4274" t="s">
        <v>70</v>
      </c>
      <c r="M4274" s="4">
        <v>35.99</v>
      </c>
      <c r="N4274">
        <v>12</v>
      </c>
      <c r="O4274" t="s">
        <v>37</v>
      </c>
      <c r="P4274">
        <v>6110309900</v>
      </c>
      <c r="Q4274" t="s">
        <v>139</v>
      </c>
      <c r="R4274" s="9">
        <v>431.88</v>
      </c>
    </row>
    <row r="4275" spans="1:18" x14ac:dyDescent="0.25">
      <c r="A4275" s="12" t="s">
        <v>457</v>
      </c>
      <c r="B4275">
        <v>33992509</v>
      </c>
      <c r="C4275">
        <v>10047510</v>
      </c>
      <c r="D4275" t="s">
        <v>137</v>
      </c>
      <c r="E4275">
        <v>86</v>
      </c>
      <c r="F4275" t="s">
        <v>138</v>
      </c>
      <c r="G4275" t="s">
        <v>33</v>
      </c>
      <c r="H4275" s="3">
        <v>3617520514626</v>
      </c>
      <c r="I4275" s="3">
        <v>3617520514626</v>
      </c>
      <c r="J4275" t="s">
        <v>46</v>
      </c>
      <c r="K4275" t="s">
        <v>66</v>
      </c>
      <c r="L4275" t="s">
        <v>70</v>
      </c>
      <c r="M4275" s="4">
        <v>35.99</v>
      </c>
      <c r="N4275">
        <v>12</v>
      </c>
      <c r="O4275" t="s">
        <v>37</v>
      </c>
      <c r="P4275">
        <v>6110309900</v>
      </c>
      <c r="Q4275" t="s">
        <v>139</v>
      </c>
      <c r="R4275" s="9">
        <v>431.88</v>
      </c>
    </row>
    <row r="4276" spans="1:18" x14ac:dyDescent="0.25">
      <c r="A4276" s="12" t="s">
        <v>457</v>
      </c>
      <c r="B4276">
        <v>33992510</v>
      </c>
      <c r="C4276">
        <v>10047510</v>
      </c>
      <c r="D4276" t="s">
        <v>137</v>
      </c>
      <c r="E4276">
        <v>86</v>
      </c>
      <c r="F4276" t="s">
        <v>138</v>
      </c>
      <c r="G4276" t="s">
        <v>33</v>
      </c>
      <c r="H4276" s="3">
        <v>3617520514626</v>
      </c>
      <c r="I4276" s="3">
        <v>3617520514626</v>
      </c>
      <c r="J4276" t="s">
        <v>46</v>
      </c>
      <c r="K4276" t="s">
        <v>66</v>
      </c>
      <c r="L4276" t="s">
        <v>70</v>
      </c>
      <c r="M4276" s="4">
        <v>35.99</v>
      </c>
      <c r="N4276">
        <v>12</v>
      </c>
      <c r="O4276" t="s">
        <v>37</v>
      </c>
      <c r="P4276">
        <v>6110309900</v>
      </c>
      <c r="Q4276" t="s">
        <v>139</v>
      </c>
      <c r="R4276" s="9">
        <v>431.88</v>
      </c>
    </row>
    <row r="4277" spans="1:18" x14ac:dyDescent="0.25">
      <c r="A4277" s="12" t="s">
        <v>457</v>
      </c>
      <c r="B4277">
        <v>33992511</v>
      </c>
      <c r="C4277">
        <v>10047510</v>
      </c>
      <c r="D4277" t="s">
        <v>137</v>
      </c>
      <c r="E4277">
        <v>86</v>
      </c>
      <c r="F4277" t="s">
        <v>138</v>
      </c>
      <c r="G4277" t="s">
        <v>33</v>
      </c>
      <c r="H4277" s="3">
        <v>3617520514626</v>
      </c>
      <c r="I4277" s="3">
        <v>3617520514626</v>
      </c>
      <c r="J4277" t="s">
        <v>46</v>
      </c>
      <c r="K4277" t="s">
        <v>66</v>
      </c>
      <c r="L4277" t="s">
        <v>70</v>
      </c>
      <c r="M4277" s="4">
        <v>35.99</v>
      </c>
      <c r="N4277">
        <v>12</v>
      </c>
      <c r="O4277" t="s">
        <v>37</v>
      </c>
      <c r="P4277">
        <v>6110309900</v>
      </c>
      <c r="Q4277" t="s">
        <v>139</v>
      </c>
      <c r="R4277" s="9">
        <v>431.88</v>
      </c>
    </row>
    <row r="4278" spans="1:18" x14ac:dyDescent="0.25">
      <c r="A4278" s="12" t="s">
        <v>457</v>
      </c>
      <c r="B4278">
        <v>33992512</v>
      </c>
      <c r="C4278">
        <v>10047510</v>
      </c>
      <c r="D4278" t="s">
        <v>137</v>
      </c>
      <c r="E4278">
        <v>86</v>
      </c>
      <c r="F4278" t="s">
        <v>138</v>
      </c>
      <c r="G4278" t="s">
        <v>33</v>
      </c>
      <c r="H4278" s="3">
        <v>3617520514626</v>
      </c>
      <c r="I4278" s="3">
        <v>3617520514626</v>
      </c>
      <c r="J4278" t="s">
        <v>46</v>
      </c>
      <c r="K4278" t="s">
        <v>66</v>
      </c>
      <c r="L4278" t="s">
        <v>70</v>
      </c>
      <c r="M4278" s="4">
        <v>35.99</v>
      </c>
      <c r="N4278">
        <v>12</v>
      </c>
      <c r="O4278" t="s">
        <v>37</v>
      </c>
      <c r="P4278">
        <v>6110309900</v>
      </c>
      <c r="Q4278" t="s">
        <v>139</v>
      </c>
      <c r="R4278" s="9">
        <v>431.88</v>
      </c>
    </row>
    <row r="4279" spans="1:18" x14ac:dyDescent="0.25">
      <c r="A4279" s="12" t="s">
        <v>457</v>
      </c>
      <c r="B4279">
        <v>33992513</v>
      </c>
      <c r="C4279">
        <v>10047510</v>
      </c>
      <c r="D4279" t="s">
        <v>137</v>
      </c>
      <c r="E4279">
        <v>86</v>
      </c>
      <c r="F4279" t="s">
        <v>138</v>
      </c>
      <c r="G4279" t="s">
        <v>33</v>
      </c>
      <c r="H4279" s="3">
        <v>3617520514626</v>
      </c>
      <c r="I4279" s="3">
        <v>3617520514626</v>
      </c>
      <c r="J4279" t="s">
        <v>46</v>
      </c>
      <c r="K4279" t="s">
        <v>66</v>
      </c>
      <c r="L4279" t="s">
        <v>70</v>
      </c>
      <c r="M4279" s="4">
        <v>35.99</v>
      </c>
      <c r="N4279">
        <v>12</v>
      </c>
      <c r="O4279" t="s">
        <v>37</v>
      </c>
      <c r="P4279">
        <v>6110309900</v>
      </c>
      <c r="Q4279" t="s">
        <v>139</v>
      </c>
      <c r="R4279" s="9">
        <v>431.88</v>
      </c>
    </row>
    <row r="4280" spans="1:18" x14ac:dyDescent="0.25">
      <c r="A4280" s="12" t="s">
        <v>457</v>
      </c>
      <c r="B4280">
        <v>33992514</v>
      </c>
      <c r="C4280">
        <v>10047510</v>
      </c>
      <c r="D4280" t="s">
        <v>137</v>
      </c>
      <c r="E4280">
        <v>86</v>
      </c>
      <c r="F4280" t="s">
        <v>138</v>
      </c>
      <c r="G4280" t="s">
        <v>33</v>
      </c>
      <c r="H4280" s="3">
        <v>3617520514626</v>
      </c>
      <c r="I4280" s="3">
        <v>3617520514626</v>
      </c>
      <c r="J4280" t="s">
        <v>46</v>
      </c>
      <c r="K4280" t="s">
        <v>66</v>
      </c>
      <c r="L4280" t="s">
        <v>70</v>
      </c>
      <c r="M4280" s="4">
        <v>35.99</v>
      </c>
      <c r="N4280">
        <v>12</v>
      </c>
      <c r="O4280" t="s">
        <v>37</v>
      </c>
      <c r="P4280">
        <v>6110309900</v>
      </c>
      <c r="Q4280" t="s">
        <v>139</v>
      </c>
      <c r="R4280" s="9">
        <v>431.88</v>
      </c>
    </row>
    <row r="4281" spans="1:18" x14ac:dyDescent="0.25">
      <c r="A4281" s="12" t="s">
        <v>457</v>
      </c>
      <c r="B4281">
        <v>33992515</v>
      </c>
      <c r="C4281">
        <v>10047510</v>
      </c>
      <c r="D4281" t="s">
        <v>137</v>
      </c>
      <c r="E4281">
        <v>86</v>
      </c>
      <c r="F4281" t="s">
        <v>138</v>
      </c>
      <c r="G4281" t="s">
        <v>33</v>
      </c>
      <c r="H4281" s="3">
        <v>3617520514626</v>
      </c>
      <c r="I4281" s="3">
        <v>3617520514626</v>
      </c>
      <c r="J4281" t="s">
        <v>46</v>
      </c>
      <c r="K4281" t="s">
        <v>66</v>
      </c>
      <c r="L4281" t="s">
        <v>70</v>
      </c>
      <c r="M4281" s="4">
        <v>35.99</v>
      </c>
      <c r="N4281">
        <v>12</v>
      </c>
      <c r="O4281" t="s">
        <v>37</v>
      </c>
      <c r="P4281">
        <v>6110309900</v>
      </c>
      <c r="Q4281" t="s">
        <v>139</v>
      </c>
      <c r="R4281" s="9">
        <v>431.88</v>
      </c>
    </row>
    <row r="4282" spans="1:18" x14ac:dyDescent="0.25">
      <c r="A4282" s="12" t="s">
        <v>457</v>
      </c>
      <c r="B4282">
        <v>33992516</v>
      </c>
      <c r="C4282">
        <v>10047510</v>
      </c>
      <c r="D4282" t="s">
        <v>137</v>
      </c>
      <c r="E4282">
        <v>86</v>
      </c>
      <c r="F4282" t="s">
        <v>138</v>
      </c>
      <c r="G4282" t="s">
        <v>33</v>
      </c>
      <c r="H4282" s="3">
        <v>3617520514626</v>
      </c>
      <c r="I4282" s="3">
        <v>3617520514626</v>
      </c>
      <c r="J4282" t="s">
        <v>46</v>
      </c>
      <c r="K4282" t="s">
        <v>66</v>
      </c>
      <c r="L4282" t="s">
        <v>70</v>
      </c>
      <c r="M4282" s="4">
        <v>35.99</v>
      </c>
      <c r="N4282">
        <v>12</v>
      </c>
      <c r="O4282" t="s">
        <v>37</v>
      </c>
      <c r="P4282">
        <v>6110309900</v>
      </c>
      <c r="Q4282" t="s">
        <v>139</v>
      </c>
      <c r="R4282" s="9">
        <v>431.88</v>
      </c>
    </row>
    <row r="4283" spans="1:18" x14ac:dyDescent="0.25">
      <c r="A4283" s="12" t="s">
        <v>457</v>
      </c>
      <c r="B4283">
        <v>33992517</v>
      </c>
      <c r="C4283">
        <v>10047510</v>
      </c>
      <c r="D4283" t="s">
        <v>137</v>
      </c>
      <c r="E4283">
        <v>86</v>
      </c>
      <c r="F4283" t="s">
        <v>138</v>
      </c>
      <c r="G4283" t="s">
        <v>33</v>
      </c>
      <c r="H4283" s="3">
        <v>3617520514626</v>
      </c>
      <c r="I4283" s="3">
        <v>3617520514626</v>
      </c>
      <c r="J4283" t="s">
        <v>46</v>
      </c>
      <c r="K4283" t="s">
        <v>66</v>
      </c>
      <c r="L4283" t="s">
        <v>70</v>
      </c>
      <c r="M4283" s="4">
        <v>35.99</v>
      </c>
      <c r="N4283">
        <v>12</v>
      </c>
      <c r="O4283" t="s">
        <v>37</v>
      </c>
      <c r="P4283">
        <v>6110309900</v>
      </c>
      <c r="Q4283" t="s">
        <v>139</v>
      </c>
      <c r="R4283" s="9">
        <v>431.88</v>
      </c>
    </row>
    <row r="4284" spans="1:18" x14ac:dyDescent="0.25">
      <c r="A4284" s="12" t="s">
        <v>457</v>
      </c>
      <c r="B4284">
        <v>33992518</v>
      </c>
      <c r="C4284">
        <v>10047510</v>
      </c>
      <c r="D4284" t="s">
        <v>137</v>
      </c>
      <c r="E4284">
        <v>86</v>
      </c>
      <c r="F4284" t="s">
        <v>138</v>
      </c>
      <c r="G4284" t="s">
        <v>33</v>
      </c>
      <c r="H4284" s="3">
        <v>3617520514626</v>
      </c>
      <c r="I4284" s="3">
        <v>3617520514626</v>
      </c>
      <c r="J4284" t="s">
        <v>46</v>
      </c>
      <c r="K4284" t="s">
        <v>66</v>
      </c>
      <c r="L4284" t="s">
        <v>70</v>
      </c>
      <c r="M4284" s="4">
        <v>35.99</v>
      </c>
      <c r="N4284">
        <v>12</v>
      </c>
      <c r="O4284" t="s">
        <v>37</v>
      </c>
      <c r="P4284">
        <v>6110309900</v>
      </c>
      <c r="Q4284" t="s">
        <v>139</v>
      </c>
      <c r="R4284" s="9">
        <v>431.88</v>
      </c>
    </row>
    <row r="4285" spans="1:18" x14ac:dyDescent="0.25">
      <c r="A4285" s="12" t="s">
        <v>457</v>
      </c>
      <c r="B4285">
        <v>33992519</v>
      </c>
      <c r="C4285">
        <v>10047510</v>
      </c>
      <c r="D4285" t="s">
        <v>137</v>
      </c>
      <c r="E4285">
        <v>86</v>
      </c>
      <c r="F4285" t="s">
        <v>138</v>
      </c>
      <c r="G4285" t="s">
        <v>33</v>
      </c>
      <c r="H4285" s="3">
        <v>3617520514626</v>
      </c>
      <c r="I4285" s="3">
        <v>3617520514626</v>
      </c>
      <c r="J4285" t="s">
        <v>46</v>
      </c>
      <c r="K4285" t="s">
        <v>66</v>
      </c>
      <c r="L4285" t="s">
        <v>70</v>
      </c>
      <c r="M4285" s="4">
        <v>35.99</v>
      </c>
      <c r="N4285">
        <v>12</v>
      </c>
      <c r="O4285" t="s">
        <v>37</v>
      </c>
      <c r="P4285">
        <v>6110309900</v>
      </c>
      <c r="Q4285" t="s">
        <v>139</v>
      </c>
      <c r="R4285" s="9">
        <v>431.88</v>
      </c>
    </row>
    <row r="4286" spans="1:18" x14ac:dyDescent="0.25">
      <c r="A4286" s="12" t="s">
        <v>457</v>
      </c>
      <c r="B4286">
        <v>33992520</v>
      </c>
      <c r="C4286">
        <v>10047510</v>
      </c>
      <c r="D4286" t="s">
        <v>137</v>
      </c>
      <c r="E4286">
        <v>86</v>
      </c>
      <c r="F4286" t="s">
        <v>138</v>
      </c>
      <c r="G4286" t="s">
        <v>33</v>
      </c>
      <c r="H4286" s="3">
        <v>3617520514626</v>
      </c>
      <c r="I4286" s="3">
        <v>3617520514626</v>
      </c>
      <c r="J4286" t="s">
        <v>46</v>
      </c>
      <c r="K4286" t="s">
        <v>66</v>
      </c>
      <c r="L4286" t="s">
        <v>70</v>
      </c>
      <c r="M4286" s="4">
        <v>35.99</v>
      </c>
      <c r="N4286">
        <v>12</v>
      </c>
      <c r="O4286" t="s">
        <v>37</v>
      </c>
      <c r="P4286">
        <v>6110309900</v>
      </c>
      <c r="Q4286" t="s">
        <v>139</v>
      </c>
      <c r="R4286" s="9">
        <v>431.88</v>
      </c>
    </row>
    <row r="4287" spans="1:18" x14ac:dyDescent="0.25">
      <c r="A4287" s="12" t="s">
        <v>457</v>
      </c>
      <c r="B4287">
        <v>33992521</v>
      </c>
      <c r="C4287">
        <v>10047510</v>
      </c>
      <c r="D4287" t="s">
        <v>137</v>
      </c>
      <c r="E4287">
        <v>86</v>
      </c>
      <c r="F4287" t="s">
        <v>138</v>
      </c>
      <c r="G4287" t="s">
        <v>33</v>
      </c>
      <c r="H4287" s="3">
        <v>3617520514626</v>
      </c>
      <c r="I4287" s="3">
        <v>3617520514626</v>
      </c>
      <c r="J4287" t="s">
        <v>46</v>
      </c>
      <c r="K4287" t="s">
        <v>66</v>
      </c>
      <c r="L4287" t="s">
        <v>70</v>
      </c>
      <c r="M4287" s="4">
        <v>35.99</v>
      </c>
      <c r="N4287">
        <v>12</v>
      </c>
      <c r="O4287" t="s">
        <v>37</v>
      </c>
      <c r="P4287">
        <v>6110309900</v>
      </c>
      <c r="Q4287" t="s">
        <v>139</v>
      </c>
      <c r="R4287" s="9">
        <v>431.88</v>
      </c>
    </row>
    <row r="4288" spans="1:18" x14ac:dyDescent="0.25">
      <c r="A4288" s="12" t="s">
        <v>457</v>
      </c>
      <c r="B4288">
        <v>33992803</v>
      </c>
      <c r="C4288">
        <v>10047510</v>
      </c>
      <c r="D4288" t="s">
        <v>137</v>
      </c>
      <c r="E4288">
        <v>76</v>
      </c>
      <c r="F4288" t="s">
        <v>91</v>
      </c>
      <c r="G4288" t="s">
        <v>33</v>
      </c>
      <c r="H4288" s="3">
        <v>3617520514695</v>
      </c>
      <c r="I4288" s="3">
        <v>3617520514695</v>
      </c>
      <c r="J4288" t="s">
        <v>46</v>
      </c>
      <c r="K4288" t="s">
        <v>66</v>
      </c>
      <c r="L4288" t="s">
        <v>70</v>
      </c>
      <c r="M4288" s="4">
        <v>35.99</v>
      </c>
      <c r="N4288">
        <v>12</v>
      </c>
      <c r="O4288" t="s">
        <v>37</v>
      </c>
      <c r="P4288">
        <v>6110309900</v>
      </c>
      <c r="Q4288" t="s">
        <v>139</v>
      </c>
      <c r="R4288" s="9">
        <v>431.88</v>
      </c>
    </row>
    <row r="4289" spans="1:18" x14ac:dyDescent="0.25">
      <c r="A4289" s="12" t="s">
        <v>457</v>
      </c>
      <c r="B4289">
        <v>33992804</v>
      </c>
      <c r="C4289">
        <v>10047510</v>
      </c>
      <c r="D4289" t="s">
        <v>137</v>
      </c>
      <c r="E4289">
        <v>76</v>
      </c>
      <c r="F4289" t="s">
        <v>91</v>
      </c>
      <c r="G4289" t="s">
        <v>33</v>
      </c>
      <c r="H4289" s="3">
        <v>3617520514695</v>
      </c>
      <c r="I4289" s="3">
        <v>3617520514695</v>
      </c>
      <c r="J4289" t="s">
        <v>46</v>
      </c>
      <c r="K4289" t="s">
        <v>66</v>
      </c>
      <c r="L4289" t="s">
        <v>70</v>
      </c>
      <c r="M4289" s="4">
        <v>35.99</v>
      </c>
      <c r="N4289">
        <v>12</v>
      </c>
      <c r="O4289" t="s">
        <v>37</v>
      </c>
      <c r="P4289">
        <v>6110309900</v>
      </c>
      <c r="Q4289" t="s">
        <v>139</v>
      </c>
      <c r="R4289" s="9">
        <v>431.88</v>
      </c>
    </row>
    <row r="4290" spans="1:18" x14ac:dyDescent="0.25">
      <c r="A4290" s="12" t="s">
        <v>457</v>
      </c>
      <c r="B4290">
        <v>33992805</v>
      </c>
      <c r="C4290">
        <v>10047510</v>
      </c>
      <c r="D4290" t="s">
        <v>137</v>
      </c>
      <c r="E4290">
        <v>76</v>
      </c>
      <c r="F4290" t="s">
        <v>91</v>
      </c>
      <c r="G4290" t="s">
        <v>33</v>
      </c>
      <c r="H4290" s="3">
        <v>3617520514695</v>
      </c>
      <c r="I4290" s="3">
        <v>3617520514695</v>
      </c>
      <c r="J4290" t="s">
        <v>46</v>
      </c>
      <c r="K4290" t="s">
        <v>66</v>
      </c>
      <c r="L4290" t="s">
        <v>70</v>
      </c>
      <c r="M4290" s="4">
        <v>35.99</v>
      </c>
      <c r="N4290">
        <v>12</v>
      </c>
      <c r="O4290" t="s">
        <v>37</v>
      </c>
      <c r="P4290">
        <v>6110309900</v>
      </c>
      <c r="Q4290" t="s">
        <v>139</v>
      </c>
      <c r="R4290" s="9">
        <v>431.88</v>
      </c>
    </row>
    <row r="4291" spans="1:18" x14ac:dyDescent="0.25">
      <c r="A4291" s="12" t="s">
        <v>457</v>
      </c>
      <c r="B4291">
        <v>33992806</v>
      </c>
      <c r="C4291">
        <v>10047510</v>
      </c>
      <c r="D4291" t="s">
        <v>137</v>
      </c>
      <c r="E4291">
        <v>76</v>
      </c>
      <c r="F4291" t="s">
        <v>91</v>
      </c>
      <c r="G4291" t="s">
        <v>33</v>
      </c>
      <c r="H4291" s="3">
        <v>3617520514695</v>
      </c>
      <c r="I4291" s="3">
        <v>3617520514695</v>
      </c>
      <c r="J4291" t="s">
        <v>46</v>
      </c>
      <c r="K4291" t="s">
        <v>66</v>
      </c>
      <c r="L4291" t="s">
        <v>70</v>
      </c>
      <c r="M4291" s="4">
        <v>35.99</v>
      </c>
      <c r="N4291">
        <v>12</v>
      </c>
      <c r="O4291" t="s">
        <v>37</v>
      </c>
      <c r="P4291">
        <v>6110309900</v>
      </c>
      <c r="Q4291" t="s">
        <v>139</v>
      </c>
      <c r="R4291" s="9">
        <v>431.88</v>
      </c>
    </row>
    <row r="4292" spans="1:18" x14ac:dyDescent="0.25">
      <c r="A4292" s="12" t="s">
        <v>457</v>
      </c>
      <c r="B4292">
        <v>33992807</v>
      </c>
      <c r="C4292">
        <v>10047510</v>
      </c>
      <c r="D4292" t="s">
        <v>137</v>
      </c>
      <c r="E4292">
        <v>76</v>
      </c>
      <c r="F4292" t="s">
        <v>91</v>
      </c>
      <c r="G4292" t="s">
        <v>33</v>
      </c>
      <c r="H4292" s="3">
        <v>3617520514695</v>
      </c>
      <c r="I4292" s="3">
        <v>3617520514695</v>
      </c>
      <c r="J4292" t="s">
        <v>46</v>
      </c>
      <c r="K4292" t="s">
        <v>66</v>
      </c>
      <c r="L4292" t="s">
        <v>70</v>
      </c>
      <c r="M4292" s="4">
        <v>35.99</v>
      </c>
      <c r="N4292">
        <v>12</v>
      </c>
      <c r="O4292" t="s">
        <v>37</v>
      </c>
      <c r="P4292">
        <v>6110309900</v>
      </c>
      <c r="Q4292" t="s">
        <v>139</v>
      </c>
      <c r="R4292" s="9">
        <v>431.88</v>
      </c>
    </row>
    <row r="4293" spans="1:18" x14ac:dyDescent="0.25">
      <c r="A4293" s="12" t="s">
        <v>457</v>
      </c>
      <c r="B4293">
        <v>33992808</v>
      </c>
      <c r="C4293">
        <v>10047510</v>
      </c>
      <c r="D4293" t="s">
        <v>137</v>
      </c>
      <c r="E4293">
        <v>76</v>
      </c>
      <c r="F4293" t="s">
        <v>91</v>
      </c>
      <c r="G4293" t="s">
        <v>33</v>
      </c>
      <c r="H4293" s="3">
        <v>3617520514695</v>
      </c>
      <c r="I4293" s="3">
        <v>3617520514695</v>
      </c>
      <c r="J4293" t="s">
        <v>46</v>
      </c>
      <c r="K4293" t="s">
        <v>66</v>
      </c>
      <c r="L4293" t="s">
        <v>70</v>
      </c>
      <c r="M4293" s="4">
        <v>35.99</v>
      </c>
      <c r="N4293">
        <v>12</v>
      </c>
      <c r="O4293" t="s">
        <v>37</v>
      </c>
      <c r="P4293">
        <v>6110309900</v>
      </c>
      <c r="Q4293" t="s">
        <v>139</v>
      </c>
      <c r="R4293" s="9">
        <v>431.88</v>
      </c>
    </row>
    <row r="4294" spans="1:18" x14ac:dyDescent="0.25">
      <c r="A4294" s="12" t="s">
        <v>457</v>
      </c>
      <c r="B4294">
        <v>33992809</v>
      </c>
      <c r="C4294">
        <v>10047510</v>
      </c>
      <c r="D4294" t="s">
        <v>137</v>
      </c>
      <c r="E4294">
        <v>76</v>
      </c>
      <c r="F4294" t="s">
        <v>91</v>
      </c>
      <c r="G4294" t="s">
        <v>33</v>
      </c>
      <c r="H4294" s="3">
        <v>3617520514695</v>
      </c>
      <c r="I4294" s="3">
        <v>3617520514695</v>
      </c>
      <c r="J4294" t="s">
        <v>46</v>
      </c>
      <c r="K4294" t="s">
        <v>66</v>
      </c>
      <c r="L4294" t="s">
        <v>70</v>
      </c>
      <c r="M4294" s="4">
        <v>35.99</v>
      </c>
      <c r="N4294">
        <v>12</v>
      </c>
      <c r="O4294" t="s">
        <v>37</v>
      </c>
      <c r="P4294">
        <v>6110309900</v>
      </c>
      <c r="Q4294" t="s">
        <v>139</v>
      </c>
      <c r="R4294" s="9">
        <v>431.88</v>
      </c>
    </row>
    <row r="4295" spans="1:18" x14ac:dyDescent="0.25">
      <c r="A4295" s="12" t="s">
        <v>457</v>
      </c>
      <c r="B4295">
        <v>33992810</v>
      </c>
      <c r="C4295">
        <v>10047510</v>
      </c>
      <c r="D4295" t="s">
        <v>137</v>
      </c>
      <c r="E4295">
        <v>76</v>
      </c>
      <c r="F4295" t="s">
        <v>91</v>
      </c>
      <c r="G4295" t="s">
        <v>33</v>
      </c>
      <c r="H4295" s="3">
        <v>3617520514695</v>
      </c>
      <c r="I4295" s="3">
        <v>3617520514695</v>
      </c>
      <c r="J4295" t="s">
        <v>46</v>
      </c>
      <c r="K4295" t="s">
        <v>66</v>
      </c>
      <c r="L4295" t="s">
        <v>70</v>
      </c>
      <c r="M4295" s="4">
        <v>35.99</v>
      </c>
      <c r="N4295">
        <v>12</v>
      </c>
      <c r="O4295" t="s">
        <v>37</v>
      </c>
      <c r="P4295">
        <v>6110309900</v>
      </c>
      <c r="Q4295" t="s">
        <v>139</v>
      </c>
      <c r="R4295" s="9">
        <v>431.88</v>
      </c>
    </row>
    <row r="4296" spans="1:18" x14ac:dyDescent="0.25">
      <c r="A4296" s="12" t="s">
        <v>457</v>
      </c>
      <c r="B4296">
        <v>33992811</v>
      </c>
      <c r="C4296">
        <v>10047510</v>
      </c>
      <c r="D4296" t="s">
        <v>137</v>
      </c>
      <c r="E4296">
        <v>76</v>
      </c>
      <c r="F4296" t="s">
        <v>91</v>
      </c>
      <c r="G4296" t="s">
        <v>33</v>
      </c>
      <c r="H4296" s="3">
        <v>3617520514695</v>
      </c>
      <c r="I4296" s="3">
        <v>3617520514695</v>
      </c>
      <c r="J4296" t="s">
        <v>46</v>
      </c>
      <c r="K4296" t="s">
        <v>66</v>
      </c>
      <c r="L4296" t="s">
        <v>70</v>
      </c>
      <c r="M4296" s="4">
        <v>35.99</v>
      </c>
      <c r="N4296">
        <v>12</v>
      </c>
      <c r="O4296" t="s">
        <v>37</v>
      </c>
      <c r="P4296">
        <v>6110309900</v>
      </c>
      <c r="Q4296" t="s">
        <v>139</v>
      </c>
      <c r="R4296" s="9">
        <v>431.88</v>
      </c>
    </row>
    <row r="4297" spans="1:18" x14ac:dyDescent="0.25">
      <c r="A4297" s="12" t="s">
        <v>457</v>
      </c>
      <c r="B4297">
        <v>33992812</v>
      </c>
      <c r="C4297">
        <v>10047510</v>
      </c>
      <c r="D4297" t="s">
        <v>137</v>
      </c>
      <c r="E4297">
        <v>76</v>
      </c>
      <c r="F4297" t="s">
        <v>91</v>
      </c>
      <c r="G4297" t="s">
        <v>33</v>
      </c>
      <c r="H4297" s="3">
        <v>3617520514695</v>
      </c>
      <c r="I4297" s="3">
        <v>3617520514695</v>
      </c>
      <c r="J4297" t="s">
        <v>46</v>
      </c>
      <c r="K4297" t="s">
        <v>66</v>
      </c>
      <c r="L4297" t="s">
        <v>70</v>
      </c>
      <c r="M4297" s="4">
        <v>35.99</v>
      </c>
      <c r="N4297">
        <v>12</v>
      </c>
      <c r="O4297" t="s">
        <v>37</v>
      </c>
      <c r="P4297">
        <v>6110309900</v>
      </c>
      <c r="Q4297" t="s">
        <v>139</v>
      </c>
      <c r="R4297" s="9">
        <v>431.88</v>
      </c>
    </row>
    <row r="4298" spans="1:18" x14ac:dyDescent="0.25">
      <c r="A4298" s="12" t="s">
        <v>457</v>
      </c>
      <c r="B4298">
        <v>33992813</v>
      </c>
      <c r="C4298">
        <v>10047510</v>
      </c>
      <c r="D4298" t="s">
        <v>137</v>
      </c>
      <c r="E4298">
        <v>76</v>
      </c>
      <c r="F4298" t="s">
        <v>91</v>
      </c>
      <c r="G4298" t="s">
        <v>33</v>
      </c>
      <c r="H4298" s="3">
        <v>3617520514695</v>
      </c>
      <c r="I4298" s="3">
        <v>3617520514695</v>
      </c>
      <c r="J4298" t="s">
        <v>46</v>
      </c>
      <c r="K4298" t="s">
        <v>66</v>
      </c>
      <c r="L4298" t="s">
        <v>70</v>
      </c>
      <c r="M4298" s="4">
        <v>35.99</v>
      </c>
      <c r="N4298">
        <v>12</v>
      </c>
      <c r="O4298" t="s">
        <v>37</v>
      </c>
      <c r="P4298">
        <v>6110309900</v>
      </c>
      <c r="Q4298" t="s">
        <v>139</v>
      </c>
      <c r="R4298" s="9">
        <v>431.88</v>
      </c>
    </row>
    <row r="4299" spans="1:18" x14ac:dyDescent="0.25">
      <c r="A4299" s="12" t="s">
        <v>457</v>
      </c>
      <c r="B4299">
        <v>33992814</v>
      </c>
      <c r="C4299">
        <v>10047510</v>
      </c>
      <c r="D4299" t="s">
        <v>137</v>
      </c>
      <c r="E4299">
        <v>76</v>
      </c>
      <c r="F4299" t="s">
        <v>91</v>
      </c>
      <c r="G4299" t="s">
        <v>33</v>
      </c>
      <c r="H4299" s="3">
        <v>3617520514695</v>
      </c>
      <c r="I4299" s="3">
        <v>3617520514695</v>
      </c>
      <c r="J4299" t="s">
        <v>46</v>
      </c>
      <c r="K4299" t="s">
        <v>66</v>
      </c>
      <c r="L4299" t="s">
        <v>70</v>
      </c>
      <c r="M4299" s="4">
        <v>35.99</v>
      </c>
      <c r="N4299">
        <v>12</v>
      </c>
      <c r="O4299" t="s">
        <v>37</v>
      </c>
      <c r="P4299">
        <v>6110309900</v>
      </c>
      <c r="Q4299" t="s">
        <v>139</v>
      </c>
      <c r="R4299" s="9">
        <v>431.88</v>
      </c>
    </row>
    <row r="4300" spans="1:18" x14ac:dyDescent="0.25">
      <c r="A4300" s="12" t="s">
        <v>457</v>
      </c>
      <c r="B4300">
        <v>33992815</v>
      </c>
      <c r="C4300">
        <v>10047510</v>
      </c>
      <c r="D4300" t="s">
        <v>137</v>
      </c>
      <c r="E4300">
        <v>76</v>
      </c>
      <c r="F4300" t="s">
        <v>91</v>
      </c>
      <c r="G4300" t="s">
        <v>33</v>
      </c>
      <c r="H4300" s="3">
        <v>3617520514695</v>
      </c>
      <c r="I4300" s="3">
        <v>3617520514695</v>
      </c>
      <c r="J4300" t="s">
        <v>46</v>
      </c>
      <c r="K4300" t="s">
        <v>66</v>
      </c>
      <c r="L4300" t="s">
        <v>70</v>
      </c>
      <c r="M4300" s="4">
        <v>35.99</v>
      </c>
      <c r="N4300">
        <v>12</v>
      </c>
      <c r="O4300" t="s">
        <v>37</v>
      </c>
      <c r="P4300">
        <v>6110309900</v>
      </c>
      <c r="Q4300" t="s">
        <v>139</v>
      </c>
      <c r="R4300" s="9">
        <v>431.88</v>
      </c>
    </row>
    <row r="4301" spans="1:18" x14ac:dyDescent="0.25">
      <c r="A4301" s="12" t="s">
        <v>457</v>
      </c>
      <c r="B4301">
        <v>33992816</v>
      </c>
      <c r="C4301">
        <v>10047510</v>
      </c>
      <c r="D4301" t="s">
        <v>137</v>
      </c>
      <c r="E4301">
        <v>76</v>
      </c>
      <c r="F4301" t="s">
        <v>91</v>
      </c>
      <c r="G4301" t="s">
        <v>33</v>
      </c>
      <c r="H4301" s="3">
        <v>3617520514695</v>
      </c>
      <c r="I4301" s="3">
        <v>3617520514695</v>
      </c>
      <c r="J4301" t="s">
        <v>46</v>
      </c>
      <c r="K4301" t="s">
        <v>66</v>
      </c>
      <c r="L4301" t="s">
        <v>70</v>
      </c>
      <c r="M4301" s="4">
        <v>35.99</v>
      </c>
      <c r="N4301">
        <v>12</v>
      </c>
      <c r="O4301" t="s">
        <v>37</v>
      </c>
      <c r="P4301">
        <v>6110309900</v>
      </c>
      <c r="Q4301" t="s">
        <v>139</v>
      </c>
      <c r="R4301" s="9">
        <v>431.88</v>
      </c>
    </row>
    <row r="4302" spans="1:18" x14ac:dyDescent="0.25">
      <c r="A4302" s="12" t="s">
        <v>457</v>
      </c>
      <c r="B4302">
        <v>33992817</v>
      </c>
      <c r="C4302">
        <v>10047510</v>
      </c>
      <c r="D4302" t="s">
        <v>137</v>
      </c>
      <c r="E4302">
        <v>76</v>
      </c>
      <c r="F4302" t="s">
        <v>91</v>
      </c>
      <c r="G4302" t="s">
        <v>33</v>
      </c>
      <c r="H4302" s="3">
        <v>3617520514695</v>
      </c>
      <c r="I4302" s="3">
        <v>3617520514695</v>
      </c>
      <c r="J4302" t="s">
        <v>46</v>
      </c>
      <c r="K4302" t="s">
        <v>66</v>
      </c>
      <c r="L4302" t="s">
        <v>70</v>
      </c>
      <c r="M4302" s="4">
        <v>35.99</v>
      </c>
      <c r="N4302">
        <v>12</v>
      </c>
      <c r="O4302" t="s">
        <v>37</v>
      </c>
      <c r="P4302">
        <v>6110309900</v>
      </c>
      <c r="Q4302" t="s">
        <v>139</v>
      </c>
      <c r="R4302" s="9">
        <v>431.88</v>
      </c>
    </row>
    <row r="4303" spans="1:18" x14ac:dyDescent="0.25">
      <c r="A4303" s="12" t="s">
        <v>457</v>
      </c>
      <c r="B4303">
        <v>33992818</v>
      </c>
      <c r="C4303">
        <v>10047510</v>
      </c>
      <c r="D4303" t="s">
        <v>137</v>
      </c>
      <c r="E4303">
        <v>76</v>
      </c>
      <c r="F4303" t="s">
        <v>91</v>
      </c>
      <c r="G4303" t="s">
        <v>33</v>
      </c>
      <c r="H4303" s="3">
        <v>3617520514695</v>
      </c>
      <c r="I4303" s="3">
        <v>3617520514695</v>
      </c>
      <c r="J4303" t="s">
        <v>46</v>
      </c>
      <c r="K4303" t="s">
        <v>66</v>
      </c>
      <c r="L4303" t="s">
        <v>70</v>
      </c>
      <c r="M4303" s="4">
        <v>35.99</v>
      </c>
      <c r="N4303">
        <v>12</v>
      </c>
      <c r="O4303" t="s">
        <v>37</v>
      </c>
      <c r="P4303">
        <v>6110309900</v>
      </c>
      <c r="Q4303" t="s">
        <v>139</v>
      </c>
      <c r="R4303" s="9">
        <v>431.88</v>
      </c>
    </row>
    <row r="4304" spans="1:18" x14ac:dyDescent="0.25">
      <c r="A4304" s="12" t="s">
        <v>457</v>
      </c>
      <c r="B4304">
        <v>33992819</v>
      </c>
      <c r="C4304">
        <v>10047510</v>
      </c>
      <c r="D4304" t="s">
        <v>137</v>
      </c>
      <c r="E4304">
        <v>76</v>
      </c>
      <c r="F4304" t="s">
        <v>91</v>
      </c>
      <c r="G4304" t="s">
        <v>33</v>
      </c>
      <c r="H4304" s="3">
        <v>3617520514695</v>
      </c>
      <c r="I4304" s="3">
        <v>3617520514695</v>
      </c>
      <c r="J4304" t="s">
        <v>46</v>
      </c>
      <c r="K4304" t="s">
        <v>66</v>
      </c>
      <c r="L4304" t="s">
        <v>70</v>
      </c>
      <c r="M4304" s="4">
        <v>35.99</v>
      </c>
      <c r="N4304">
        <v>12</v>
      </c>
      <c r="O4304" t="s">
        <v>37</v>
      </c>
      <c r="P4304">
        <v>6110309900</v>
      </c>
      <c r="Q4304" t="s">
        <v>139</v>
      </c>
      <c r="R4304" s="9">
        <v>431.88</v>
      </c>
    </row>
    <row r="4305" spans="1:18" x14ac:dyDescent="0.25">
      <c r="A4305" s="12" t="s">
        <v>457</v>
      </c>
      <c r="B4305">
        <v>33992820</v>
      </c>
      <c r="C4305">
        <v>10047510</v>
      </c>
      <c r="D4305" t="s">
        <v>137</v>
      </c>
      <c r="E4305">
        <v>76</v>
      </c>
      <c r="F4305" t="s">
        <v>91</v>
      </c>
      <c r="G4305" t="s">
        <v>33</v>
      </c>
      <c r="H4305" s="3">
        <v>3617520514695</v>
      </c>
      <c r="I4305" s="3">
        <v>3617520514695</v>
      </c>
      <c r="J4305" t="s">
        <v>46</v>
      </c>
      <c r="K4305" t="s">
        <v>66</v>
      </c>
      <c r="L4305" t="s">
        <v>70</v>
      </c>
      <c r="M4305" s="4">
        <v>35.99</v>
      </c>
      <c r="N4305">
        <v>12</v>
      </c>
      <c r="O4305" t="s">
        <v>37</v>
      </c>
      <c r="P4305">
        <v>6110309900</v>
      </c>
      <c r="Q4305" t="s">
        <v>139</v>
      </c>
      <c r="R4305" s="9">
        <v>431.88</v>
      </c>
    </row>
    <row r="4306" spans="1:18" x14ac:dyDescent="0.25">
      <c r="A4306" s="12" t="s">
        <v>457</v>
      </c>
      <c r="B4306">
        <v>33992821</v>
      </c>
      <c r="C4306">
        <v>10047510</v>
      </c>
      <c r="D4306" t="s">
        <v>137</v>
      </c>
      <c r="E4306">
        <v>76</v>
      </c>
      <c r="F4306" t="s">
        <v>91</v>
      </c>
      <c r="G4306" t="s">
        <v>33</v>
      </c>
      <c r="H4306" s="3">
        <v>3617520514695</v>
      </c>
      <c r="I4306" s="3">
        <v>3617520514695</v>
      </c>
      <c r="J4306" t="s">
        <v>46</v>
      </c>
      <c r="K4306" t="s">
        <v>66</v>
      </c>
      <c r="L4306" t="s">
        <v>70</v>
      </c>
      <c r="M4306" s="4">
        <v>35.99</v>
      </c>
      <c r="N4306">
        <v>12</v>
      </c>
      <c r="O4306" t="s">
        <v>37</v>
      </c>
      <c r="P4306">
        <v>6110309900</v>
      </c>
      <c r="Q4306" t="s">
        <v>139</v>
      </c>
      <c r="R4306" s="9">
        <v>431.88</v>
      </c>
    </row>
    <row r="4307" spans="1:18" x14ac:dyDescent="0.25">
      <c r="A4307" s="12" t="s">
        <v>457</v>
      </c>
      <c r="B4307">
        <v>33992822</v>
      </c>
      <c r="C4307">
        <v>10047510</v>
      </c>
      <c r="D4307" t="s">
        <v>137</v>
      </c>
      <c r="E4307">
        <v>76</v>
      </c>
      <c r="F4307" t="s">
        <v>91</v>
      </c>
      <c r="G4307" t="s">
        <v>33</v>
      </c>
      <c r="H4307" s="3">
        <v>3617520514695</v>
      </c>
      <c r="I4307" s="3">
        <v>3617520514695</v>
      </c>
      <c r="J4307" t="s">
        <v>46</v>
      </c>
      <c r="K4307" t="s">
        <v>66</v>
      </c>
      <c r="L4307" t="s">
        <v>70</v>
      </c>
      <c r="M4307" s="4">
        <v>35.99</v>
      </c>
      <c r="N4307">
        <v>12</v>
      </c>
      <c r="O4307" t="s">
        <v>37</v>
      </c>
      <c r="P4307">
        <v>6110309900</v>
      </c>
      <c r="Q4307" t="s">
        <v>139</v>
      </c>
      <c r="R4307" s="9">
        <v>431.88</v>
      </c>
    </row>
    <row r="4308" spans="1:18" x14ac:dyDescent="0.25">
      <c r="A4308" s="12" t="s">
        <v>457</v>
      </c>
      <c r="B4308">
        <v>33993774</v>
      </c>
      <c r="C4308">
        <v>10040515</v>
      </c>
      <c r="D4308" t="s">
        <v>376</v>
      </c>
      <c r="E4308">
        <v>60</v>
      </c>
      <c r="F4308" t="s">
        <v>19</v>
      </c>
      <c r="G4308" t="s">
        <v>121</v>
      </c>
      <c r="H4308" s="3">
        <v>3666545321139</v>
      </c>
      <c r="I4308" s="3">
        <v>3666545321139</v>
      </c>
      <c r="J4308" t="s">
        <v>20</v>
      </c>
      <c r="K4308" t="s">
        <v>28</v>
      </c>
      <c r="L4308" t="s">
        <v>29</v>
      </c>
      <c r="M4308" s="4">
        <v>25.99</v>
      </c>
      <c r="N4308">
        <v>20</v>
      </c>
      <c r="O4308" t="s">
        <v>37</v>
      </c>
      <c r="P4308">
        <v>6104440000</v>
      </c>
      <c r="Q4308" t="s">
        <v>377</v>
      </c>
      <c r="R4308" s="9">
        <v>519.79999999999995</v>
      </c>
    </row>
    <row r="4309" spans="1:18" x14ac:dyDescent="0.25">
      <c r="A4309" s="12" t="s">
        <v>457</v>
      </c>
      <c r="B4309">
        <v>34007965</v>
      </c>
      <c r="C4309">
        <v>10047698</v>
      </c>
      <c r="D4309" t="s">
        <v>496</v>
      </c>
      <c r="E4309">
        <v>91</v>
      </c>
      <c r="F4309" t="s">
        <v>135</v>
      </c>
      <c r="G4309" t="s">
        <v>27</v>
      </c>
      <c r="H4309" s="3">
        <v>3617520521402</v>
      </c>
      <c r="I4309" s="3">
        <v>3617520521402</v>
      </c>
      <c r="J4309" t="s">
        <v>46</v>
      </c>
      <c r="K4309" t="s">
        <v>66</v>
      </c>
      <c r="L4309" t="s">
        <v>70</v>
      </c>
      <c r="M4309" s="4">
        <v>19.989999999999998</v>
      </c>
      <c r="N4309">
        <v>22</v>
      </c>
      <c r="O4309" t="s">
        <v>37</v>
      </c>
      <c r="P4309">
        <v>6110309900</v>
      </c>
      <c r="Q4309" t="s">
        <v>497</v>
      </c>
      <c r="R4309" s="9">
        <v>439.78</v>
      </c>
    </row>
    <row r="4310" spans="1:18" x14ac:dyDescent="0.25">
      <c r="A4310" s="12" t="s">
        <v>457</v>
      </c>
      <c r="B4310">
        <v>34009116</v>
      </c>
      <c r="C4310">
        <v>10047452</v>
      </c>
      <c r="D4310" t="s">
        <v>498</v>
      </c>
      <c r="E4310">
        <v>26</v>
      </c>
      <c r="F4310" t="s">
        <v>150</v>
      </c>
      <c r="G4310" t="s">
        <v>117</v>
      </c>
      <c r="H4310" s="3">
        <v>3617520506331</v>
      </c>
      <c r="I4310" s="3">
        <v>3617520506331</v>
      </c>
      <c r="J4310" t="s">
        <v>34</v>
      </c>
      <c r="K4310" t="s">
        <v>110</v>
      </c>
      <c r="L4310" t="s">
        <v>111</v>
      </c>
      <c r="M4310" s="4">
        <v>45.99</v>
      </c>
      <c r="N4310">
        <v>8</v>
      </c>
      <c r="O4310" t="s">
        <v>37</v>
      </c>
      <c r="P4310">
        <v>6202401091</v>
      </c>
      <c r="Q4310" t="s">
        <v>38</v>
      </c>
      <c r="R4310" s="9">
        <v>367.92</v>
      </c>
    </row>
    <row r="4311" spans="1:18" x14ac:dyDescent="0.25">
      <c r="A4311" s="12" t="s">
        <v>457</v>
      </c>
      <c r="B4311">
        <v>34009117</v>
      </c>
      <c r="C4311">
        <v>10047452</v>
      </c>
      <c r="D4311" t="s">
        <v>498</v>
      </c>
      <c r="E4311">
        <v>26</v>
      </c>
      <c r="F4311" t="s">
        <v>150</v>
      </c>
      <c r="G4311" t="s">
        <v>117</v>
      </c>
      <c r="H4311" s="3">
        <v>3617520506331</v>
      </c>
      <c r="I4311" s="3">
        <v>3617520506331</v>
      </c>
      <c r="J4311" t="s">
        <v>34</v>
      </c>
      <c r="K4311" t="s">
        <v>110</v>
      </c>
      <c r="L4311" t="s">
        <v>111</v>
      </c>
      <c r="M4311" s="4">
        <v>45.99</v>
      </c>
      <c r="N4311">
        <v>8</v>
      </c>
      <c r="O4311" t="s">
        <v>37</v>
      </c>
      <c r="P4311">
        <v>6202401091</v>
      </c>
      <c r="Q4311" t="s">
        <v>38</v>
      </c>
      <c r="R4311" s="9">
        <v>367.92</v>
      </c>
    </row>
    <row r="4312" spans="1:18" x14ac:dyDescent="0.25">
      <c r="A4312" s="12" t="s">
        <v>457</v>
      </c>
      <c r="B4312">
        <v>34009118</v>
      </c>
      <c r="C4312">
        <v>10047452</v>
      </c>
      <c r="D4312" t="s">
        <v>498</v>
      </c>
      <c r="E4312">
        <v>26</v>
      </c>
      <c r="F4312" t="s">
        <v>150</v>
      </c>
      <c r="G4312" t="s">
        <v>117</v>
      </c>
      <c r="H4312" s="3">
        <v>3617520506331</v>
      </c>
      <c r="I4312" s="3">
        <v>3617520506331</v>
      </c>
      <c r="J4312" t="s">
        <v>34</v>
      </c>
      <c r="K4312" t="s">
        <v>110</v>
      </c>
      <c r="L4312" t="s">
        <v>111</v>
      </c>
      <c r="M4312" s="4">
        <v>45.99</v>
      </c>
      <c r="N4312">
        <v>8</v>
      </c>
      <c r="O4312" t="s">
        <v>37</v>
      </c>
      <c r="P4312">
        <v>6202401091</v>
      </c>
      <c r="Q4312" t="s">
        <v>38</v>
      </c>
      <c r="R4312" s="9">
        <v>367.92</v>
      </c>
    </row>
    <row r="4313" spans="1:18" x14ac:dyDescent="0.25">
      <c r="A4313" s="12" t="s">
        <v>457</v>
      </c>
      <c r="B4313">
        <v>34009126</v>
      </c>
      <c r="C4313">
        <v>10047452</v>
      </c>
      <c r="D4313" t="s">
        <v>498</v>
      </c>
      <c r="E4313">
        <v>26</v>
      </c>
      <c r="F4313" t="s">
        <v>150</v>
      </c>
      <c r="G4313" t="s">
        <v>117</v>
      </c>
      <c r="H4313" s="3">
        <v>3617520506331</v>
      </c>
      <c r="I4313" s="3">
        <v>3617520506331</v>
      </c>
      <c r="J4313" t="s">
        <v>34</v>
      </c>
      <c r="K4313" t="s">
        <v>110</v>
      </c>
      <c r="L4313" t="s">
        <v>111</v>
      </c>
      <c r="M4313" s="4">
        <v>45.99</v>
      </c>
      <c r="N4313">
        <v>8</v>
      </c>
      <c r="O4313" t="s">
        <v>37</v>
      </c>
      <c r="P4313">
        <v>6202401091</v>
      </c>
      <c r="Q4313" t="s">
        <v>38</v>
      </c>
      <c r="R4313" s="9">
        <v>367.92</v>
      </c>
    </row>
    <row r="4314" spans="1:18" x14ac:dyDescent="0.25">
      <c r="A4314" s="12" t="s">
        <v>457</v>
      </c>
      <c r="B4314">
        <v>34009130</v>
      </c>
      <c r="C4314">
        <v>10047452</v>
      </c>
      <c r="D4314" t="s">
        <v>498</v>
      </c>
      <c r="E4314">
        <v>26</v>
      </c>
      <c r="F4314" t="s">
        <v>150</v>
      </c>
      <c r="G4314" t="s">
        <v>117</v>
      </c>
      <c r="H4314" s="3">
        <v>3617520506331</v>
      </c>
      <c r="I4314" s="3">
        <v>3617520506331</v>
      </c>
      <c r="J4314" t="s">
        <v>34</v>
      </c>
      <c r="K4314" t="s">
        <v>110</v>
      </c>
      <c r="L4314" t="s">
        <v>111</v>
      </c>
      <c r="M4314" s="4">
        <v>45.99</v>
      </c>
      <c r="N4314">
        <v>8</v>
      </c>
      <c r="O4314" t="s">
        <v>37</v>
      </c>
      <c r="P4314">
        <v>6202401091</v>
      </c>
      <c r="Q4314" t="s">
        <v>38</v>
      </c>
      <c r="R4314" s="9">
        <v>367.92</v>
      </c>
    </row>
    <row r="4315" spans="1:18" x14ac:dyDescent="0.25">
      <c r="A4315" s="12" t="s">
        <v>457</v>
      </c>
      <c r="B4315">
        <v>34009131</v>
      </c>
      <c r="C4315">
        <v>10047452</v>
      </c>
      <c r="D4315" t="s">
        <v>498</v>
      </c>
      <c r="E4315">
        <v>26</v>
      </c>
      <c r="F4315" t="s">
        <v>150</v>
      </c>
      <c r="G4315" t="s">
        <v>117</v>
      </c>
      <c r="H4315" s="3">
        <v>3617520506331</v>
      </c>
      <c r="I4315" s="3">
        <v>3617520506331</v>
      </c>
      <c r="J4315" t="s">
        <v>34</v>
      </c>
      <c r="K4315" t="s">
        <v>110</v>
      </c>
      <c r="L4315" t="s">
        <v>111</v>
      </c>
      <c r="M4315" s="4">
        <v>45.99</v>
      </c>
      <c r="N4315">
        <v>8</v>
      </c>
      <c r="O4315" t="s">
        <v>37</v>
      </c>
      <c r="P4315">
        <v>6202401091</v>
      </c>
      <c r="Q4315" t="s">
        <v>38</v>
      </c>
      <c r="R4315" s="9">
        <v>367.92</v>
      </c>
    </row>
    <row r="4316" spans="1:18" x14ac:dyDescent="0.25">
      <c r="A4316" s="12" t="s">
        <v>457</v>
      </c>
      <c r="B4316">
        <v>34009132</v>
      </c>
      <c r="C4316">
        <v>10047452</v>
      </c>
      <c r="D4316" t="s">
        <v>498</v>
      </c>
      <c r="E4316">
        <v>26</v>
      </c>
      <c r="F4316" t="s">
        <v>150</v>
      </c>
      <c r="G4316" t="s">
        <v>117</v>
      </c>
      <c r="H4316" s="3">
        <v>3617520506331</v>
      </c>
      <c r="I4316" s="3">
        <v>3617520506331</v>
      </c>
      <c r="J4316" t="s">
        <v>34</v>
      </c>
      <c r="K4316" t="s">
        <v>110</v>
      </c>
      <c r="L4316" t="s">
        <v>111</v>
      </c>
      <c r="M4316" s="4">
        <v>45.99</v>
      </c>
      <c r="N4316">
        <v>8</v>
      </c>
      <c r="O4316" t="s">
        <v>37</v>
      </c>
      <c r="P4316">
        <v>6202401091</v>
      </c>
      <c r="Q4316" t="s">
        <v>38</v>
      </c>
      <c r="R4316" s="9">
        <v>367.92</v>
      </c>
    </row>
    <row r="4317" spans="1:18" x14ac:dyDescent="0.25">
      <c r="A4317" s="12" t="s">
        <v>457</v>
      </c>
      <c r="B4317">
        <v>34009133</v>
      </c>
      <c r="C4317">
        <v>10047452</v>
      </c>
      <c r="D4317" t="s">
        <v>498</v>
      </c>
      <c r="E4317">
        <v>26</v>
      </c>
      <c r="F4317" t="s">
        <v>150</v>
      </c>
      <c r="G4317" t="s">
        <v>117</v>
      </c>
      <c r="H4317" s="3">
        <v>3617520506331</v>
      </c>
      <c r="I4317" s="3">
        <v>3617520506331</v>
      </c>
      <c r="J4317" t="s">
        <v>34</v>
      </c>
      <c r="K4317" t="s">
        <v>110</v>
      </c>
      <c r="L4317" t="s">
        <v>111</v>
      </c>
      <c r="M4317" s="4">
        <v>45.99</v>
      </c>
      <c r="N4317">
        <v>8</v>
      </c>
      <c r="O4317" t="s">
        <v>37</v>
      </c>
      <c r="P4317">
        <v>6202401091</v>
      </c>
      <c r="Q4317" t="s">
        <v>38</v>
      </c>
      <c r="R4317" s="9">
        <v>367.92</v>
      </c>
    </row>
    <row r="4318" spans="1:18" x14ac:dyDescent="0.25">
      <c r="A4318" s="12" t="s">
        <v>457</v>
      </c>
      <c r="B4318">
        <v>34009134</v>
      </c>
      <c r="C4318">
        <v>10047452</v>
      </c>
      <c r="D4318" t="s">
        <v>498</v>
      </c>
      <c r="E4318">
        <v>26</v>
      </c>
      <c r="F4318" t="s">
        <v>150</v>
      </c>
      <c r="G4318" t="s">
        <v>117</v>
      </c>
      <c r="H4318" s="3">
        <v>3617520506331</v>
      </c>
      <c r="I4318" s="3">
        <v>3617520506331</v>
      </c>
      <c r="J4318" t="s">
        <v>34</v>
      </c>
      <c r="K4318" t="s">
        <v>110</v>
      </c>
      <c r="L4318" t="s">
        <v>111</v>
      </c>
      <c r="M4318" s="4">
        <v>45.99</v>
      </c>
      <c r="N4318">
        <v>8</v>
      </c>
      <c r="O4318" t="s">
        <v>37</v>
      </c>
      <c r="P4318">
        <v>6202401091</v>
      </c>
      <c r="Q4318" t="s">
        <v>38</v>
      </c>
      <c r="R4318" s="9">
        <v>367.92</v>
      </c>
    </row>
    <row r="4319" spans="1:18" x14ac:dyDescent="0.25">
      <c r="A4319" s="12" t="s">
        <v>457</v>
      </c>
      <c r="B4319">
        <v>34009236</v>
      </c>
      <c r="C4319">
        <v>10047796</v>
      </c>
      <c r="D4319" t="s">
        <v>499</v>
      </c>
      <c r="E4319">
        <v>96</v>
      </c>
      <c r="F4319" t="s">
        <v>45</v>
      </c>
      <c r="G4319" t="s">
        <v>27</v>
      </c>
      <c r="H4319" s="3">
        <v>3617520543374</v>
      </c>
      <c r="I4319" s="3">
        <v>3617520543374</v>
      </c>
      <c r="J4319" t="s">
        <v>46</v>
      </c>
      <c r="K4319" t="s">
        <v>52</v>
      </c>
      <c r="L4319" t="s">
        <v>53</v>
      </c>
      <c r="M4319" s="4">
        <v>25.99</v>
      </c>
      <c r="N4319">
        <v>26</v>
      </c>
      <c r="O4319" t="s">
        <v>40</v>
      </c>
      <c r="P4319">
        <v>6110209900</v>
      </c>
      <c r="Q4319" t="s">
        <v>54</v>
      </c>
      <c r="R4319" s="9">
        <v>675.74</v>
      </c>
    </row>
    <row r="4320" spans="1:18" x14ac:dyDescent="0.25">
      <c r="A4320" s="12" t="s">
        <v>457</v>
      </c>
      <c r="B4320">
        <v>34009246</v>
      </c>
      <c r="C4320">
        <v>10047796</v>
      </c>
      <c r="D4320" t="s">
        <v>499</v>
      </c>
      <c r="E4320">
        <v>96</v>
      </c>
      <c r="F4320" t="s">
        <v>45</v>
      </c>
      <c r="G4320" t="s">
        <v>27</v>
      </c>
      <c r="H4320" s="3">
        <v>3617520543374</v>
      </c>
      <c r="I4320" s="3">
        <v>3617520543374</v>
      </c>
      <c r="J4320" t="s">
        <v>46</v>
      </c>
      <c r="K4320" t="s">
        <v>52</v>
      </c>
      <c r="L4320" t="s">
        <v>53</v>
      </c>
      <c r="M4320" s="4">
        <v>25.99</v>
      </c>
      <c r="N4320">
        <v>26</v>
      </c>
      <c r="O4320" t="s">
        <v>40</v>
      </c>
      <c r="P4320">
        <v>6110209900</v>
      </c>
      <c r="Q4320" t="s">
        <v>54</v>
      </c>
      <c r="R4320" s="9">
        <v>675.74</v>
      </c>
    </row>
    <row r="4321" spans="1:18" x14ac:dyDescent="0.25">
      <c r="A4321" s="12" t="s">
        <v>457</v>
      </c>
      <c r="B4321">
        <v>34028354</v>
      </c>
      <c r="C4321">
        <v>10047896</v>
      </c>
      <c r="D4321" t="s">
        <v>500</v>
      </c>
      <c r="E4321">
        <v>60</v>
      </c>
      <c r="F4321" t="s">
        <v>19</v>
      </c>
      <c r="G4321" t="s">
        <v>27</v>
      </c>
      <c r="H4321" s="3">
        <v>3617520560012</v>
      </c>
      <c r="I4321" s="3">
        <v>3617520560012</v>
      </c>
      <c r="J4321" t="s">
        <v>46</v>
      </c>
      <c r="K4321" t="s">
        <v>52</v>
      </c>
      <c r="L4321" t="s">
        <v>53</v>
      </c>
      <c r="M4321" s="4">
        <v>29.99</v>
      </c>
      <c r="N4321">
        <v>24</v>
      </c>
      <c r="O4321" t="s">
        <v>30</v>
      </c>
      <c r="P4321">
        <v>6110209900</v>
      </c>
      <c r="Q4321" t="s">
        <v>396</v>
      </c>
      <c r="R4321" s="9">
        <v>719.76</v>
      </c>
    </row>
    <row r="4322" spans="1:18" x14ac:dyDescent="0.25">
      <c r="A4322" s="12" t="s">
        <v>457</v>
      </c>
      <c r="B4322">
        <v>34028356</v>
      </c>
      <c r="C4322">
        <v>10047896</v>
      </c>
      <c r="D4322" t="s">
        <v>500</v>
      </c>
      <c r="E4322">
        <v>60</v>
      </c>
      <c r="F4322" t="s">
        <v>19</v>
      </c>
      <c r="G4322" t="s">
        <v>27</v>
      </c>
      <c r="H4322" s="3">
        <v>3617520560012</v>
      </c>
      <c r="I4322" s="3">
        <v>3617520560012</v>
      </c>
      <c r="J4322" t="s">
        <v>46</v>
      </c>
      <c r="K4322" t="s">
        <v>52</v>
      </c>
      <c r="L4322" t="s">
        <v>53</v>
      </c>
      <c r="M4322" s="4">
        <v>29.99</v>
      </c>
      <c r="N4322">
        <v>24</v>
      </c>
      <c r="O4322" t="s">
        <v>30</v>
      </c>
      <c r="P4322">
        <v>6110209900</v>
      </c>
      <c r="Q4322" t="s">
        <v>396</v>
      </c>
      <c r="R4322" s="9">
        <v>719.76</v>
      </c>
    </row>
    <row r="4323" spans="1:18" x14ac:dyDescent="0.25">
      <c r="A4323" s="12" t="s">
        <v>457</v>
      </c>
      <c r="B4323">
        <v>34028357</v>
      </c>
      <c r="C4323">
        <v>10047896</v>
      </c>
      <c r="D4323" t="s">
        <v>500</v>
      </c>
      <c r="E4323">
        <v>60</v>
      </c>
      <c r="F4323" t="s">
        <v>19</v>
      </c>
      <c r="G4323" t="s">
        <v>27</v>
      </c>
      <c r="H4323" s="3">
        <v>3617520560012</v>
      </c>
      <c r="I4323" s="3">
        <v>3617520560012</v>
      </c>
      <c r="J4323" t="s">
        <v>46</v>
      </c>
      <c r="K4323" t="s">
        <v>52</v>
      </c>
      <c r="L4323" t="s">
        <v>53</v>
      </c>
      <c r="M4323" s="4">
        <v>29.99</v>
      </c>
      <c r="N4323">
        <v>24</v>
      </c>
      <c r="O4323" t="s">
        <v>30</v>
      </c>
      <c r="P4323">
        <v>6110209900</v>
      </c>
      <c r="Q4323" t="s">
        <v>396</v>
      </c>
      <c r="R4323" s="9">
        <v>719.76</v>
      </c>
    </row>
    <row r="4324" spans="1:18" x14ac:dyDescent="0.25">
      <c r="A4324" s="12" t="s">
        <v>457</v>
      </c>
      <c r="B4324">
        <v>34028368</v>
      </c>
      <c r="C4324">
        <v>10047896</v>
      </c>
      <c r="D4324" t="s">
        <v>500</v>
      </c>
      <c r="E4324">
        <v>60</v>
      </c>
      <c r="F4324" t="s">
        <v>19</v>
      </c>
      <c r="G4324" t="s">
        <v>27</v>
      </c>
      <c r="H4324" s="3">
        <v>3617520560012</v>
      </c>
      <c r="I4324" s="3">
        <v>3617520560012</v>
      </c>
      <c r="J4324" t="s">
        <v>46</v>
      </c>
      <c r="K4324" t="s">
        <v>52</v>
      </c>
      <c r="L4324" t="s">
        <v>53</v>
      </c>
      <c r="M4324" s="4">
        <v>29.99</v>
      </c>
      <c r="N4324">
        <v>24</v>
      </c>
      <c r="O4324" t="s">
        <v>30</v>
      </c>
      <c r="P4324">
        <v>6110209900</v>
      </c>
      <c r="Q4324" t="s">
        <v>396</v>
      </c>
      <c r="R4324" s="9">
        <v>719.76</v>
      </c>
    </row>
    <row r="4325" spans="1:18" x14ac:dyDescent="0.25">
      <c r="A4325" s="12" t="s">
        <v>457</v>
      </c>
      <c r="B4325">
        <v>34028369</v>
      </c>
      <c r="C4325">
        <v>10047896</v>
      </c>
      <c r="D4325" t="s">
        <v>500</v>
      </c>
      <c r="E4325">
        <v>60</v>
      </c>
      <c r="F4325" t="s">
        <v>19</v>
      </c>
      <c r="G4325" t="s">
        <v>27</v>
      </c>
      <c r="H4325" s="3">
        <v>3617520560012</v>
      </c>
      <c r="I4325" s="3">
        <v>3617520560012</v>
      </c>
      <c r="J4325" t="s">
        <v>46</v>
      </c>
      <c r="K4325" t="s">
        <v>52</v>
      </c>
      <c r="L4325" t="s">
        <v>53</v>
      </c>
      <c r="M4325" s="4">
        <v>29.99</v>
      </c>
      <c r="N4325">
        <v>24</v>
      </c>
      <c r="O4325" t="s">
        <v>30</v>
      </c>
      <c r="P4325">
        <v>6110209900</v>
      </c>
      <c r="Q4325" t="s">
        <v>396</v>
      </c>
      <c r="R4325" s="9">
        <v>719.76</v>
      </c>
    </row>
    <row r="4326" spans="1:18" x14ac:dyDescent="0.25">
      <c r="A4326" s="12" t="s">
        <v>457</v>
      </c>
      <c r="B4326">
        <v>34028370</v>
      </c>
      <c r="C4326">
        <v>10047896</v>
      </c>
      <c r="D4326" t="s">
        <v>500</v>
      </c>
      <c r="E4326">
        <v>60</v>
      </c>
      <c r="F4326" t="s">
        <v>19</v>
      </c>
      <c r="G4326" t="s">
        <v>27</v>
      </c>
      <c r="H4326" s="3">
        <v>3617520560012</v>
      </c>
      <c r="I4326" s="3">
        <v>3617520560012</v>
      </c>
      <c r="J4326" t="s">
        <v>46</v>
      </c>
      <c r="K4326" t="s">
        <v>52</v>
      </c>
      <c r="L4326" t="s">
        <v>53</v>
      </c>
      <c r="M4326" s="4">
        <v>29.99</v>
      </c>
      <c r="N4326">
        <v>24</v>
      </c>
      <c r="O4326" t="s">
        <v>30</v>
      </c>
      <c r="P4326">
        <v>6110209900</v>
      </c>
      <c r="Q4326" t="s">
        <v>396</v>
      </c>
      <c r="R4326" s="9">
        <v>719.76</v>
      </c>
    </row>
    <row r="4327" spans="1:18" x14ac:dyDescent="0.25">
      <c r="A4327" s="12" t="s">
        <v>457</v>
      </c>
      <c r="B4327">
        <v>34030376</v>
      </c>
      <c r="C4327">
        <v>10045976</v>
      </c>
      <c r="D4327" t="s">
        <v>378</v>
      </c>
      <c r="E4327">
        <v>31</v>
      </c>
      <c r="F4327" t="s">
        <v>119</v>
      </c>
      <c r="G4327" t="s">
        <v>33</v>
      </c>
      <c r="H4327" s="3">
        <v>3617520546290</v>
      </c>
      <c r="I4327" s="3">
        <v>3617520546290</v>
      </c>
      <c r="J4327" t="s">
        <v>20</v>
      </c>
      <c r="K4327" t="s">
        <v>21</v>
      </c>
      <c r="L4327" t="s">
        <v>92</v>
      </c>
      <c r="M4327" s="4">
        <v>22.99</v>
      </c>
      <c r="N4327">
        <v>30</v>
      </c>
      <c r="O4327" t="s">
        <v>40</v>
      </c>
      <c r="P4327">
        <v>6104620000</v>
      </c>
      <c r="Q4327" t="s">
        <v>54</v>
      </c>
      <c r="R4327" s="9">
        <v>689.69999999999993</v>
      </c>
    </row>
    <row r="4328" spans="1:18" x14ac:dyDescent="0.25">
      <c r="A4328" s="12" t="s">
        <v>457</v>
      </c>
      <c r="B4328">
        <v>34030377</v>
      </c>
      <c r="C4328">
        <v>10045976</v>
      </c>
      <c r="D4328" t="s">
        <v>378</v>
      </c>
      <c r="E4328">
        <v>31</v>
      </c>
      <c r="F4328" t="s">
        <v>119</v>
      </c>
      <c r="G4328" t="s">
        <v>33</v>
      </c>
      <c r="H4328" s="3">
        <v>3617520546290</v>
      </c>
      <c r="I4328" s="3">
        <v>3617520546290</v>
      </c>
      <c r="J4328" t="s">
        <v>20</v>
      </c>
      <c r="K4328" t="s">
        <v>21</v>
      </c>
      <c r="L4328" t="s">
        <v>92</v>
      </c>
      <c r="M4328" s="4">
        <v>22.99</v>
      </c>
      <c r="N4328">
        <v>30</v>
      </c>
      <c r="O4328" t="s">
        <v>40</v>
      </c>
      <c r="P4328">
        <v>6104620000</v>
      </c>
      <c r="Q4328" t="s">
        <v>54</v>
      </c>
      <c r="R4328" s="9">
        <v>689.69999999999993</v>
      </c>
    </row>
    <row r="4329" spans="1:18" x14ac:dyDescent="0.25">
      <c r="A4329" s="12" t="s">
        <v>457</v>
      </c>
      <c r="B4329">
        <v>34030378</v>
      </c>
      <c r="C4329">
        <v>10045976</v>
      </c>
      <c r="D4329" t="s">
        <v>378</v>
      </c>
      <c r="E4329">
        <v>31</v>
      </c>
      <c r="F4329" t="s">
        <v>119</v>
      </c>
      <c r="G4329" t="s">
        <v>33</v>
      </c>
      <c r="H4329" s="3">
        <v>3617520546290</v>
      </c>
      <c r="I4329" s="3">
        <v>3617520546290</v>
      </c>
      <c r="J4329" t="s">
        <v>20</v>
      </c>
      <c r="K4329" t="s">
        <v>21</v>
      </c>
      <c r="L4329" t="s">
        <v>92</v>
      </c>
      <c r="M4329" s="4">
        <v>22.99</v>
      </c>
      <c r="N4329">
        <v>30</v>
      </c>
      <c r="O4329" t="s">
        <v>40</v>
      </c>
      <c r="P4329">
        <v>6104620000</v>
      </c>
      <c r="Q4329" t="s">
        <v>54</v>
      </c>
      <c r="R4329" s="9">
        <v>689.69999999999993</v>
      </c>
    </row>
    <row r="4330" spans="1:18" x14ac:dyDescent="0.25">
      <c r="A4330" s="12" t="s">
        <v>457</v>
      </c>
      <c r="B4330">
        <v>34030381</v>
      </c>
      <c r="C4330">
        <v>10045976</v>
      </c>
      <c r="D4330" t="s">
        <v>378</v>
      </c>
      <c r="E4330">
        <v>31</v>
      </c>
      <c r="F4330" t="s">
        <v>119</v>
      </c>
      <c r="G4330" t="s">
        <v>33</v>
      </c>
      <c r="H4330" s="3">
        <v>3617520546290</v>
      </c>
      <c r="I4330" s="3">
        <v>3617520546290</v>
      </c>
      <c r="J4330" t="s">
        <v>20</v>
      </c>
      <c r="K4330" t="s">
        <v>21</v>
      </c>
      <c r="L4330" t="s">
        <v>92</v>
      </c>
      <c r="M4330" s="4">
        <v>22.99</v>
      </c>
      <c r="N4330">
        <v>30</v>
      </c>
      <c r="O4330" t="s">
        <v>40</v>
      </c>
      <c r="P4330">
        <v>6104620000</v>
      </c>
      <c r="Q4330" t="s">
        <v>54</v>
      </c>
      <c r="R4330" s="9">
        <v>689.69999999999993</v>
      </c>
    </row>
    <row r="4331" spans="1:18" x14ac:dyDescent="0.25">
      <c r="A4331" s="12" t="s">
        <v>457</v>
      </c>
      <c r="B4331">
        <v>34030382</v>
      </c>
      <c r="C4331">
        <v>10045976</v>
      </c>
      <c r="D4331" t="s">
        <v>378</v>
      </c>
      <c r="E4331">
        <v>31</v>
      </c>
      <c r="F4331" t="s">
        <v>119</v>
      </c>
      <c r="G4331" t="s">
        <v>33</v>
      </c>
      <c r="H4331" s="3">
        <v>3617520546290</v>
      </c>
      <c r="I4331" s="3">
        <v>3617520546290</v>
      </c>
      <c r="J4331" t="s">
        <v>20</v>
      </c>
      <c r="K4331" t="s">
        <v>21</v>
      </c>
      <c r="L4331" t="s">
        <v>92</v>
      </c>
      <c r="M4331" s="4">
        <v>22.99</v>
      </c>
      <c r="N4331">
        <v>30</v>
      </c>
      <c r="O4331" t="s">
        <v>40</v>
      </c>
      <c r="P4331">
        <v>6104620000</v>
      </c>
      <c r="Q4331" t="s">
        <v>54</v>
      </c>
      <c r="R4331" s="9">
        <v>689.69999999999993</v>
      </c>
    </row>
    <row r="4332" spans="1:18" x14ac:dyDescent="0.25">
      <c r="A4332" s="12" t="s">
        <v>457</v>
      </c>
      <c r="B4332">
        <v>34030383</v>
      </c>
      <c r="C4332">
        <v>10045976</v>
      </c>
      <c r="D4332" t="s">
        <v>378</v>
      </c>
      <c r="E4332">
        <v>31</v>
      </c>
      <c r="F4332" t="s">
        <v>119</v>
      </c>
      <c r="G4332" t="s">
        <v>33</v>
      </c>
      <c r="H4332" s="3">
        <v>3617520546290</v>
      </c>
      <c r="I4332" s="3">
        <v>3617520546290</v>
      </c>
      <c r="J4332" t="s">
        <v>20</v>
      </c>
      <c r="K4332" t="s">
        <v>21</v>
      </c>
      <c r="L4332" t="s">
        <v>92</v>
      </c>
      <c r="M4332" s="4">
        <v>22.99</v>
      </c>
      <c r="N4332">
        <v>30</v>
      </c>
      <c r="O4332" t="s">
        <v>40</v>
      </c>
      <c r="P4332">
        <v>6104620000</v>
      </c>
      <c r="Q4332" t="s">
        <v>54</v>
      </c>
      <c r="R4332" s="9">
        <v>689.69999999999993</v>
      </c>
    </row>
    <row r="4333" spans="1:18" x14ac:dyDescent="0.25">
      <c r="A4333" s="12" t="s">
        <v>457</v>
      </c>
      <c r="B4333">
        <v>34030384</v>
      </c>
      <c r="C4333">
        <v>10045976</v>
      </c>
      <c r="D4333" t="s">
        <v>378</v>
      </c>
      <c r="E4333">
        <v>31</v>
      </c>
      <c r="F4333" t="s">
        <v>119</v>
      </c>
      <c r="G4333" t="s">
        <v>33</v>
      </c>
      <c r="H4333" s="3">
        <v>3617520546290</v>
      </c>
      <c r="I4333" s="3">
        <v>3617520546290</v>
      </c>
      <c r="J4333" t="s">
        <v>20</v>
      </c>
      <c r="K4333" t="s">
        <v>21</v>
      </c>
      <c r="L4333" t="s">
        <v>92</v>
      </c>
      <c r="M4333" s="4">
        <v>22.99</v>
      </c>
      <c r="N4333">
        <v>30</v>
      </c>
      <c r="O4333" t="s">
        <v>40</v>
      </c>
      <c r="P4333">
        <v>6104620000</v>
      </c>
      <c r="Q4333" t="s">
        <v>54</v>
      </c>
      <c r="R4333" s="9">
        <v>689.69999999999993</v>
      </c>
    </row>
    <row r="4334" spans="1:18" x14ac:dyDescent="0.25">
      <c r="A4334" s="12" t="s">
        <v>457</v>
      </c>
      <c r="B4334">
        <v>34030386</v>
      </c>
      <c r="C4334">
        <v>10045976</v>
      </c>
      <c r="D4334" t="s">
        <v>378</v>
      </c>
      <c r="E4334">
        <v>31</v>
      </c>
      <c r="F4334" t="s">
        <v>119</v>
      </c>
      <c r="G4334" t="s">
        <v>33</v>
      </c>
      <c r="H4334" s="3">
        <v>3617520546290</v>
      </c>
      <c r="I4334" s="3">
        <v>3617520546290</v>
      </c>
      <c r="J4334" t="s">
        <v>20</v>
      </c>
      <c r="K4334" t="s">
        <v>21</v>
      </c>
      <c r="L4334" t="s">
        <v>92</v>
      </c>
      <c r="M4334" s="4">
        <v>22.99</v>
      </c>
      <c r="N4334">
        <v>30</v>
      </c>
      <c r="O4334" t="s">
        <v>40</v>
      </c>
      <c r="P4334">
        <v>6104620000</v>
      </c>
      <c r="Q4334" t="s">
        <v>54</v>
      </c>
      <c r="R4334" s="9">
        <v>689.69999999999993</v>
      </c>
    </row>
    <row r="4335" spans="1:18" x14ac:dyDescent="0.25">
      <c r="A4335" s="12" t="s">
        <v>457</v>
      </c>
      <c r="B4335">
        <v>34030387</v>
      </c>
      <c r="C4335">
        <v>10045976</v>
      </c>
      <c r="D4335" t="s">
        <v>378</v>
      </c>
      <c r="E4335">
        <v>31</v>
      </c>
      <c r="F4335" t="s">
        <v>119</v>
      </c>
      <c r="G4335" t="s">
        <v>33</v>
      </c>
      <c r="H4335" s="3">
        <v>3617520546290</v>
      </c>
      <c r="I4335" s="3">
        <v>3617520546290</v>
      </c>
      <c r="J4335" t="s">
        <v>20</v>
      </c>
      <c r="K4335" t="s">
        <v>21</v>
      </c>
      <c r="L4335" t="s">
        <v>92</v>
      </c>
      <c r="M4335" s="4">
        <v>22.99</v>
      </c>
      <c r="N4335">
        <v>30</v>
      </c>
      <c r="O4335" t="s">
        <v>40</v>
      </c>
      <c r="P4335">
        <v>6104620000</v>
      </c>
      <c r="Q4335" t="s">
        <v>54</v>
      </c>
      <c r="R4335" s="9">
        <v>689.69999999999993</v>
      </c>
    </row>
    <row r="4336" spans="1:18" x14ac:dyDescent="0.25">
      <c r="A4336" s="12" t="s">
        <v>457</v>
      </c>
      <c r="B4336">
        <v>34030388</v>
      </c>
      <c r="C4336">
        <v>10045976</v>
      </c>
      <c r="D4336" t="s">
        <v>378</v>
      </c>
      <c r="E4336">
        <v>31</v>
      </c>
      <c r="F4336" t="s">
        <v>119</v>
      </c>
      <c r="G4336" t="s">
        <v>33</v>
      </c>
      <c r="H4336" s="3">
        <v>3617520546290</v>
      </c>
      <c r="I4336" s="3">
        <v>3617520546290</v>
      </c>
      <c r="J4336" t="s">
        <v>20</v>
      </c>
      <c r="K4336" t="s">
        <v>21</v>
      </c>
      <c r="L4336" t="s">
        <v>92</v>
      </c>
      <c r="M4336" s="4">
        <v>22.99</v>
      </c>
      <c r="N4336">
        <v>30</v>
      </c>
      <c r="O4336" t="s">
        <v>40</v>
      </c>
      <c r="P4336">
        <v>6104620000</v>
      </c>
      <c r="Q4336" t="s">
        <v>54</v>
      </c>
      <c r="R4336" s="9">
        <v>689.69999999999993</v>
      </c>
    </row>
    <row r="4337" spans="1:18" x14ac:dyDescent="0.25">
      <c r="A4337" s="12" t="s">
        <v>457</v>
      </c>
      <c r="B4337">
        <v>34030389</v>
      </c>
      <c r="C4337">
        <v>10045976</v>
      </c>
      <c r="D4337" t="s">
        <v>378</v>
      </c>
      <c r="E4337">
        <v>31</v>
      </c>
      <c r="F4337" t="s">
        <v>119</v>
      </c>
      <c r="G4337" t="s">
        <v>33</v>
      </c>
      <c r="H4337" s="3">
        <v>3617520546290</v>
      </c>
      <c r="I4337" s="3">
        <v>3617520546290</v>
      </c>
      <c r="J4337" t="s">
        <v>20</v>
      </c>
      <c r="K4337" t="s">
        <v>21</v>
      </c>
      <c r="L4337" t="s">
        <v>92</v>
      </c>
      <c r="M4337" s="4">
        <v>22.99</v>
      </c>
      <c r="N4337">
        <v>30</v>
      </c>
      <c r="O4337" t="s">
        <v>40</v>
      </c>
      <c r="P4337">
        <v>6104620000</v>
      </c>
      <c r="Q4337" t="s">
        <v>54</v>
      </c>
      <c r="R4337" s="9">
        <v>689.69999999999993</v>
      </c>
    </row>
    <row r="4338" spans="1:18" x14ac:dyDescent="0.25">
      <c r="A4338" s="12" t="s">
        <v>457</v>
      </c>
      <c r="B4338">
        <v>34030391</v>
      </c>
      <c r="C4338">
        <v>10045976</v>
      </c>
      <c r="D4338" t="s">
        <v>378</v>
      </c>
      <c r="E4338">
        <v>31</v>
      </c>
      <c r="F4338" t="s">
        <v>119</v>
      </c>
      <c r="G4338" t="s">
        <v>33</v>
      </c>
      <c r="H4338" s="3">
        <v>3617520546290</v>
      </c>
      <c r="I4338" s="3">
        <v>3617520546290</v>
      </c>
      <c r="J4338" t="s">
        <v>20</v>
      </c>
      <c r="K4338" t="s">
        <v>21</v>
      </c>
      <c r="L4338" t="s">
        <v>92</v>
      </c>
      <c r="M4338" s="4">
        <v>22.99</v>
      </c>
      <c r="N4338">
        <v>30</v>
      </c>
      <c r="O4338" t="s">
        <v>40</v>
      </c>
      <c r="P4338">
        <v>6104620000</v>
      </c>
      <c r="Q4338" t="s">
        <v>54</v>
      </c>
      <c r="R4338" s="9">
        <v>689.69999999999993</v>
      </c>
    </row>
    <row r="4339" spans="1:18" x14ac:dyDescent="0.25">
      <c r="A4339" s="12" t="s">
        <v>457</v>
      </c>
      <c r="B4339">
        <v>34030392</v>
      </c>
      <c r="C4339">
        <v>10045976</v>
      </c>
      <c r="D4339" t="s">
        <v>378</v>
      </c>
      <c r="E4339">
        <v>31</v>
      </c>
      <c r="F4339" t="s">
        <v>119</v>
      </c>
      <c r="G4339" t="s">
        <v>33</v>
      </c>
      <c r="H4339" s="3">
        <v>3617520546290</v>
      </c>
      <c r="I4339" s="3">
        <v>3617520546290</v>
      </c>
      <c r="J4339" t="s">
        <v>20</v>
      </c>
      <c r="K4339" t="s">
        <v>21</v>
      </c>
      <c r="L4339" t="s">
        <v>92</v>
      </c>
      <c r="M4339" s="4">
        <v>22.99</v>
      </c>
      <c r="N4339">
        <v>30</v>
      </c>
      <c r="O4339" t="s">
        <v>40</v>
      </c>
      <c r="P4339">
        <v>6104620000</v>
      </c>
      <c r="Q4339" t="s">
        <v>54</v>
      </c>
      <c r="R4339" s="9">
        <v>689.69999999999993</v>
      </c>
    </row>
    <row r="4340" spans="1:18" x14ac:dyDescent="0.25">
      <c r="A4340" s="12" t="s">
        <v>457</v>
      </c>
      <c r="B4340">
        <v>34030393</v>
      </c>
      <c r="C4340">
        <v>10045976</v>
      </c>
      <c r="D4340" t="s">
        <v>378</v>
      </c>
      <c r="E4340">
        <v>31</v>
      </c>
      <c r="F4340" t="s">
        <v>119</v>
      </c>
      <c r="G4340" t="s">
        <v>33</v>
      </c>
      <c r="H4340" s="3">
        <v>3617520546290</v>
      </c>
      <c r="I4340" s="3">
        <v>3617520546290</v>
      </c>
      <c r="J4340" t="s">
        <v>20</v>
      </c>
      <c r="K4340" t="s">
        <v>21</v>
      </c>
      <c r="L4340" t="s">
        <v>92</v>
      </c>
      <c r="M4340" s="4">
        <v>22.99</v>
      </c>
      <c r="N4340">
        <v>30</v>
      </c>
      <c r="O4340" t="s">
        <v>40</v>
      </c>
      <c r="P4340">
        <v>6104620000</v>
      </c>
      <c r="Q4340" t="s">
        <v>54</v>
      </c>
      <c r="R4340" s="9">
        <v>689.69999999999993</v>
      </c>
    </row>
    <row r="4341" spans="1:18" x14ac:dyDescent="0.25">
      <c r="A4341" s="12" t="s">
        <v>457</v>
      </c>
      <c r="B4341">
        <v>34030394</v>
      </c>
      <c r="C4341">
        <v>10045976</v>
      </c>
      <c r="D4341" t="s">
        <v>378</v>
      </c>
      <c r="E4341">
        <v>31</v>
      </c>
      <c r="F4341" t="s">
        <v>119</v>
      </c>
      <c r="G4341" t="s">
        <v>33</v>
      </c>
      <c r="H4341" s="3">
        <v>3617520546290</v>
      </c>
      <c r="I4341" s="3">
        <v>3617520546290</v>
      </c>
      <c r="J4341" t="s">
        <v>20</v>
      </c>
      <c r="K4341" t="s">
        <v>21</v>
      </c>
      <c r="L4341" t="s">
        <v>92</v>
      </c>
      <c r="M4341" s="4">
        <v>22.99</v>
      </c>
      <c r="N4341">
        <v>30</v>
      </c>
      <c r="O4341" t="s">
        <v>40</v>
      </c>
      <c r="P4341">
        <v>6104620000</v>
      </c>
      <c r="Q4341" t="s">
        <v>54</v>
      </c>
      <c r="R4341" s="9">
        <v>689.69999999999993</v>
      </c>
    </row>
    <row r="4342" spans="1:18" x14ac:dyDescent="0.25">
      <c r="A4342" s="12" t="s">
        <v>457</v>
      </c>
      <c r="B4342">
        <v>34030423</v>
      </c>
      <c r="C4342">
        <v>10045976</v>
      </c>
      <c r="D4342" t="s">
        <v>378</v>
      </c>
      <c r="E4342">
        <v>31</v>
      </c>
      <c r="F4342" t="s">
        <v>119</v>
      </c>
      <c r="G4342" t="s">
        <v>39</v>
      </c>
      <c r="H4342" s="3">
        <v>3617520546306</v>
      </c>
      <c r="I4342" s="3">
        <v>3617520546306</v>
      </c>
      <c r="J4342" t="s">
        <v>20</v>
      </c>
      <c r="K4342" t="s">
        <v>21</v>
      </c>
      <c r="L4342" t="s">
        <v>92</v>
      </c>
      <c r="M4342" s="4">
        <v>22.99</v>
      </c>
      <c r="N4342">
        <v>28</v>
      </c>
      <c r="O4342" t="s">
        <v>40</v>
      </c>
      <c r="P4342">
        <v>6104620000</v>
      </c>
      <c r="Q4342" t="s">
        <v>54</v>
      </c>
      <c r="R4342" s="9">
        <v>643.71999999999991</v>
      </c>
    </row>
    <row r="4343" spans="1:18" x14ac:dyDescent="0.25">
      <c r="A4343" s="12" t="s">
        <v>457</v>
      </c>
      <c r="B4343">
        <v>34062222</v>
      </c>
      <c r="C4343">
        <v>10047735</v>
      </c>
      <c r="D4343" t="s">
        <v>323</v>
      </c>
      <c r="E4343">
        <v>1</v>
      </c>
      <c r="F4343" t="s">
        <v>74</v>
      </c>
      <c r="G4343" t="s">
        <v>117</v>
      </c>
      <c r="H4343" s="3">
        <v>3617520529750</v>
      </c>
      <c r="I4343" s="3">
        <v>3617520529750</v>
      </c>
      <c r="J4343" t="s">
        <v>46</v>
      </c>
      <c r="K4343" t="s">
        <v>66</v>
      </c>
      <c r="L4343" t="s">
        <v>70</v>
      </c>
      <c r="M4343" s="4">
        <v>19.989999999999998</v>
      </c>
      <c r="N4343">
        <v>18</v>
      </c>
      <c r="O4343" t="s">
        <v>40</v>
      </c>
      <c r="P4343">
        <v>6110309900</v>
      </c>
      <c r="Q4343" t="s">
        <v>68</v>
      </c>
      <c r="R4343" s="9">
        <v>359.82</v>
      </c>
    </row>
    <row r="4344" spans="1:18" x14ac:dyDescent="0.25">
      <c r="A4344" s="12" t="s">
        <v>457</v>
      </c>
      <c r="B4344">
        <v>34062223</v>
      </c>
      <c r="C4344">
        <v>10047735</v>
      </c>
      <c r="D4344" t="s">
        <v>323</v>
      </c>
      <c r="E4344">
        <v>1</v>
      </c>
      <c r="F4344" t="s">
        <v>74</v>
      </c>
      <c r="G4344" t="s">
        <v>117</v>
      </c>
      <c r="H4344" s="3">
        <v>3617520529750</v>
      </c>
      <c r="I4344" s="3">
        <v>3617520529750</v>
      </c>
      <c r="J4344" t="s">
        <v>46</v>
      </c>
      <c r="K4344" t="s">
        <v>66</v>
      </c>
      <c r="L4344" t="s">
        <v>70</v>
      </c>
      <c r="M4344" s="4">
        <v>19.989999999999998</v>
      </c>
      <c r="N4344">
        <v>18</v>
      </c>
      <c r="O4344" t="s">
        <v>40</v>
      </c>
      <c r="P4344">
        <v>6110309900</v>
      </c>
      <c r="Q4344" t="s">
        <v>68</v>
      </c>
      <c r="R4344" s="9">
        <v>359.82</v>
      </c>
    </row>
    <row r="4345" spans="1:18" x14ac:dyDescent="0.25">
      <c r="A4345" s="12" t="s">
        <v>457</v>
      </c>
      <c r="B4345">
        <v>34062224</v>
      </c>
      <c r="C4345">
        <v>10047735</v>
      </c>
      <c r="D4345" t="s">
        <v>323</v>
      </c>
      <c r="E4345">
        <v>1</v>
      </c>
      <c r="F4345" t="s">
        <v>74</v>
      </c>
      <c r="G4345" t="s">
        <v>117</v>
      </c>
      <c r="H4345" s="3">
        <v>3617520529750</v>
      </c>
      <c r="I4345" s="3">
        <v>3617520529750</v>
      </c>
      <c r="J4345" t="s">
        <v>46</v>
      </c>
      <c r="K4345" t="s">
        <v>66</v>
      </c>
      <c r="L4345" t="s">
        <v>70</v>
      </c>
      <c r="M4345" s="4">
        <v>19.989999999999998</v>
      </c>
      <c r="N4345">
        <v>18</v>
      </c>
      <c r="O4345" t="s">
        <v>40</v>
      </c>
      <c r="P4345">
        <v>6110309900</v>
      </c>
      <c r="Q4345" t="s">
        <v>68</v>
      </c>
      <c r="R4345" s="9">
        <v>359.82</v>
      </c>
    </row>
    <row r="4346" spans="1:18" x14ac:dyDescent="0.25">
      <c r="A4346" s="12" t="s">
        <v>457</v>
      </c>
      <c r="B4346">
        <v>34070262</v>
      </c>
      <c r="C4346">
        <v>10047749</v>
      </c>
      <c r="D4346" t="s">
        <v>454</v>
      </c>
      <c r="E4346">
        <v>1</v>
      </c>
      <c r="F4346" t="s">
        <v>74</v>
      </c>
      <c r="G4346" t="s">
        <v>39</v>
      </c>
      <c r="H4346" s="3">
        <v>3617520532866</v>
      </c>
      <c r="I4346" s="3">
        <v>3617520532866</v>
      </c>
      <c r="J4346" t="s">
        <v>46</v>
      </c>
      <c r="K4346" t="s">
        <v>66</v>
      </c>
      <c r="L4346" t="s">
        <v>70</v>
      </c>
      <c r="M4346" s="4">
        <v>25.99</v>
      </c>
      <c r="N4346">
        <v>40</v>
      </c>
      <c r="O4346" t="s">
        <v>40</v>
      </c>
      <c r="P4346">
        <v>6110309900</v>
      </c>
      <c r="Q4346" t="s">
        <v>455</v>
      </c>
      <c r="R4346" s="9">
        <v>1039.5999999999999</v>
      </c>
    </row>
    <row r="4347" spans="1:18" x14ac:dyDescent="0.25">
      <c r="A4347" s="12" t="s">
        <v>457</v>
      </c>
      <c r="B4347">
        <v>34070263</v>
      </c>
      <c r="C4347">
        <v>10047749</v>
      </c>
      <c r="D4347" t="s">
        <v>454</v>
      </c>
      <c r="E4347">
        <v>1</v>
      </c>
      <c r="F4347" t="s">
        <v>74</v>
      </c>
      <c r="G4347" t="s">
        <v>39</v>
      </c>
      <c r="H4347" s="3">
        <v>3617520532866</v>
      </c>
      <c r="I4347" s="3">
        <v>3617520532866</v>
      </c>
      <c r="J4347" t="s">
        <v>46</v>
      </c>
      <c r="K4347" t="s">
        <v>66</v>
      </c>
      <c r="L4347" t="s">
        <v>70</v>
      </c>
      <c r="M4347" s="4">
        <v>25.99</v>
      </c>
      <c r="N4347">
        <v>40</v>
      </c>
      <c r="O4347" t="s">
        <v>40</v>
      </c>
      <c r="P4347">
        <v>6110309900</v>
      </c>
      <c r="Q4347" t="s">
        <v>455</v>
      </c>
      <c r="R4347" s="9">
        <v>1039.5999999999999</v>
      </c>
    </row>
    <row r="4348" spans="1:18" x14ac:dyDescent="0.25">
      <c r="A4348" s="12" t="s">
        <v>457</v>
      </c>
      <c r="B4348">
        <v>34070266</v>
      </c>
      <c r="C4348">
        <v>10047749</v>
      </c>
      <c r="D4348" t="s">
        <v>454</v>
      </c>
      <c r="E4348">
        <v>1</v>
      </c>
      <c r="F4348" t="s">
        <v>74</v>
      </c>
      <c r="G4348" t="s">
        <v>39</v>
      </c>
      <c r="H4348" s="3">
        <v>3617520532866</v>
      </c>
      <c r="I4348" s="3">
        <v>3617520532866</v>
      </c>
      <c r="J4348" t="s">
        <v>46</v>
      </c>
      <c r="K4348" t="s">
        <v>66</v>
      </c>
      <c r="L4348" t="s">
        <v>70</v>
      </c>
      <c r="M4348" s="4">
        <v>25.99</v>
      </c>
      <c r="N4348">
        <v>40</v>
      </c>
      <c r="O4348" t="s">
        <v>40</v>
      </c>
      <c r="P4348">
        <v>6110309900</v>
      </c>
      <c r="Q4348" t="s">
        <v>455</v>
      </c>
      <c r="R4348" s="9">
        <v>1039.5999999999999</v>
      </c>
    </row>
    <row r="4349" spans="1:18" x14ac:dyDescent="0.25">
      <c r="A4349" s="12" t="s">
        <v>457</v>
      </c>
      <c r="B4349">
        <v>34070267</v>
      </c>
      <c r="C4349">
        <v>10047749</v>
      </c>
      <c r="D4349" t="s">
        <v>454</v>
      </c>
      <c r="E4349">
        <v>1</v>
      </c>
      <c r="F4349" t="s">
        <v>74</v>
      </c>
      <c r="G4349" t="s">
        <v>39</v>
      </c>
      <c r="H4349" s="3">
        <v>3617520532866</v>
      </c>
      <c r="I4349" s="3">
        <v>3617520532866</v>
      </c>
      <c r="J4349" t="s">
        <v>46</v>
      </c>
      <c r="K4349" t="s">
        <v>66</v>
      </c>
      <c r="L4349" t="s">
        <v>70</v>
      </c>
      <c r="M4349" s="4">
        <v>25.99</v>
      </c>
      <c r="N4349">
        <v>40</v>
      </c>
      <c r="O4349" t="s">
        <v>40</v>
      </c>
      <c r="P4349">
        <v>6110309900</v>
      </c>
      <c r="Q4349" t="s">
        <v>455</v>
      </c>
      <c r="R4349" s="9">
        <v>1039.5999999999999</v>
      </c>
    </row>
    <row r="4350" spans="1:18" x14ac:dyDescent="0.25">
      <c r="A4350" s="12" t="s">
        <v>457</v>
      </c>
      <c r="B4350">
        <v>34070268</v>
      </c>
      <c r="C4350">
        <v>10047749</v>
      </c>
      <c r="D4350" t="s">
        <v>454</v>
      </c>
      <c r="E4350">
        <v>1</v>
      </c>
      <c r="F4350" t="s">
        <v>74</v>
      </c>
      <c r="G4350" t="s">
        <v>39</v>
      </c>
      <c r="H4350" s="3">
        <v>3617520532866</v>
      </c>
      <c r="I4350" s="3">
        <v>3617520532866</v>
      </c>
      <c r="J4350" t="s">
        <v>46</v>
      </c>
      <c r="K4350" t="s">
        <v>66</v>
      </c>
      <c r="L4350" t="s">
        <v>70</v>
      </c>
      <c r="M4350" s="4">
        <v>25.99</v>
      </c>
      <c r="N4350">
        <v>40</v>
      </c>
      <c r="O4350" t="s">
        <v>40</v>
      </c>
      <c r="P4350">
        <v>6110309900</v>
      </c>
      <c r="Q4350" t="s">
        <v>455</v>
      </c>
      <c r="R4350" s="9">
        <v>1039.5999999999999</v>
      </c>
    </row>
    <row r="4351" spans="1:18" x14ac:dyDescent="0.25">
      <c r="A4351" s="12" t="s">
        <v>457</v>
      </c>
      <c r="B4351">
        <v>34071070</v>
      </c>
      <c r="C4351">
        <v>10047294</v>
      </c>
      <c r="D4351" t="s">
        <v>143</v>
      </c>
      <c r="E4351">
        <v>52</v>
      </c>
      <c r="F4351" t="s">
        <v>144</v>
      </c>
      <c r="G4351" t="s">
        <v>27</v>
      </c>
      <c r="H4351" s="3">
        <v>3617520564638</v>
      </c>
      <c r="I4351" s="3">
        <v>3617520564638</v>
      </c>
      <c r="J4351" t="s">
        <v>46</v>
      </c>
      <c r="K4351" t="s">
        <v>66</v>
      </c>
      <c r="L4351" t="s">
        <v>70</v>
      </c>
      <c r="M4351" s="4">
        <v>25.99</v>
      </c>
      <c r="N4351">
        <v>8</v>
      </c>
      <c r="O4351" t="s">
        <v>30</v>
      </c>
      <c r="P4351">
        <v>6110309900</v>
      </c>
      <c r="Q4351" t="s">
        <v>145</v>
      </c>
      <c r="R4351" s="9">
        <v>207.92</v>
      </c>
    </row>
    <row r="4352" spans="1:18" x14ac:dyDescent="0.25">
      <c r="A4352" s="12" t="s">
        <v>457</v>
      </c>
      <c r="B4352">
        <v>34071070</v>
      </c>
      <c r="C4352">
        <v>10047294</v>
      </c>
      <c r="D4352" t="s">
        <v>143</v>
      </c>
      <c r="E4352">
        <v>52</v>
      </c>
      <c r="F4352" t="s">
        <v>144</v>
      </c>
      <c r="G4352" t="s">
        <v>33</v>
      </c>
      <c r="H4352" s="3">
        <v>3617520564645</v>
      </c>
      <c r="I4352" s="3">
        <v>3617520564645</v>
      </c>
      <c r="J4352" t="s">
        <v>46</v>
      </c>
      <c r="K4352" t="s">
        <v>66</v>
      </c>
      <c r="L4352" t="s">
        <v>70</v>
      </c>
      <c r="M4352" s="4">
        <v>25.99</v>
      </c>
      <c r="N4352">
        <v>8</v>
      </c>
      <c r="O4352" t="s">
        <v>30</v>
      </c>
      <c r="P4352">
        <v>6110309900</v>
      </c>
      <c r="Q4352" t="s">
        <v>145</v>
      </c>
      <c r="R4352" s="9">
        <v>207.92</v>
      </c>
    </row>
    <row r="4353" spans="1:18" x14ac:dyDescent="0.25">
      <c r="A4353" s="12" t="s">
        <v>457</v>
      </c>
      <c r="B4353">
        <v>34071070</v>
      </c>
      <c r="C4353">
        <v>10047294</v>
      </c>
      <c r="D4353" t="s">
        <v>143</v>
      </c>
      <c r="E4353">
        <v>52</v>
      </c>
      <c r="F4353" t="s">
        <v>144</v>
      </c>
      <c r="G4353" t="s">
        <v>39</v>
      </c>
      <c r="H4353" s="3">
        <v>3617520564652</v>
      </c>
      <c r="I4353" s="3">
        <v>3617520564652</v>
      </c>
      <c r="J4353" t="s">
        <v>46</v>
      </c>
      <c r="K4353" t="s">
        <v>66</v>
      </c>
      <c r="L4353" t="s">
        <v>70</v>
      </c>
      <c r="M4353" s="4">
        <v>25.99</v>
      </c>
      <c r="N4353">
        <v>8</v>
      </c>
      <c r="O4353" t="s">
        <v>30</v>
      </c>
      <c r="P4353">
        <v>6110309900</v>
      </c>
      <c r="Q4353" t="s">
        <v>145</v>
      </c>
      <c r="R4353" s="9">
        <v>207.92</v>
      </c>
    </row>
    <row r="4354" spans="1:18" x14ac:dyDescent="0.25">
      <c r="A4354" s="12" t="s">
        <v>457</v>
      </c>
      <c r="B4354">
        <v>34071075</v>
      </c>
      <c r="C4354">
        <v>10047294</v>
      </c>
      <c r="D4354" t="s">
        <v>143</v>
      </c>
      <c r="E4354">
        <v>52</v>
      </c>
      <c r="F4354" t="s">
        <v>144</v>
      </c>
      <c r="G4354" t="s">
        <v>27</v>
      </c>
      <c r="H4354" s="3">
        <v>3617520564638</v>
      </c>
      <c r="I4354" s="3">
        <v>3617520564638</v>
      </c>
      <c r="J4354" t="s">
        <v>46</v>
      </c>
      <c r="K4354" t="s">
        <v>66</v>
      </c>
      <c r="L4354" t="s">
        <v>70</v>
      </c>
      <c r="M4354" s="4">
        <v>25.99</v>
      </c>
      <c r="N4354">
        <v>8</v>
      </c>
      <c r="O4354" t="s">
        <v>30</v>
      </c>
      <c r="P4354">
        <v>6110309900</v>
      </c>
      <c r="Q4354" t="s">
        <v>145</v>
      </c>
      <c r="R4354" s="9">
        <v>207.92</v>
      </c>
    </row>
    <row r="4355" spans="1:18" x14ac:dyDescent="0.25">
      <c r="A4355" s="12" t="s">
        <v>457</v>
      </c>
      <c r="B4355">
        <v>34071075</v>
      </c>
      <c r="C4355">
        <v>10047294</v>
      </c>
      <c r="D4355" t="s">
        <v>143</v>
      </c>
      <c r="E4355">
        <v>52</v>
      </c>
      <c r="F4355" t="s">
        <v>144</v>
      </c>
      <c r="G4355" t="s">
        <v>33</v>
      </c>
      <c r="H4355" s="3">
        <v>3617520564645</v>
      </c>
      <c r="I4355" s="3">
        <v>3617520564645</v>
      </c>
      <c r="J4355" t="s">
        <v>46</v>
      </c>
      <c r="K4355" t="s">
        <v>66</v>
      </c>
      <c r="L4355" t="s">
        <v>70</v>
      </c>
      <c r="M4355" s="4">
        <v>25.99</v>
      </c>
      <c r="N4355">
        <v>8</v>
      </c>
      <c r="O4355" t="s">
        <v>30</v>
      </c>
      <c r="P4355">
        <v>6110309900</v>
      </c>
      <c r="Q4355" t="s">
        <v>145</v>
      </c>
      <c r="R4355" s="9">
        <v>207.92</v>
      </c>
    </row>
    <row r="4356" spans="1:18" x14ac:dyDescent="0.25">
      <c r="A4356" s="12" t="s">
        <v>457</v>
      </c>
      <c r="B4356">
        <v>34071075</v>
      </c>
      <c r="C4356">
        <v>10047294</v>
      </c>
      <c r="D4356" t="s">
        <v>143</v>
      </c>
      <c r="E4356">
        <v>52</v>
      </c>
      <c r="F4356" t="s">
        <v>144</v>
      </c>
      <c r="G4356" t="s">
        <v>39</v>
      </c>
      <c r="H4356" s="3">
        <v>3617520564652</v>
      </c>
      <c r="I4356" s="3">
        <v>3617520564652</v>
      </c>
      <c r="J4356" t="s">
        <v>46</v>
      </c>
      <c r="K4356" t="s">
        <v>66</v>
      </c>
      <c r="L4356" t="s">
        <v>70</v>
      </c>
      <c r="M4356" s="4">
        <v>25.99</v>
      </c>
      <c r="N4356">
        <v>8</v>
      </c>
      <c r="O4356" t="s">
        <v>30</v>
      </c>
      <c r="P4356">
        <v>6110309900</v>
      </c>
      <c r="Q4356" t="s">
        <v>145</v>
      </c>
      <c r="R4356" s="9">
        <v>207.92</v>
      </c>
    </row>
    <row r="4357" spans="1:18" x14ac:dyDescent="0.25">
      <c r="A4357" s="12" t="s">
        <v>457</v>
      </c>
      <c r="B4357">
        <v>34071078</v>
      </c>
      <c r="C4357">
        <v>10047294</v>
      </c>
      <c r="D4357" t="s">
        <v>143</v>
      </c>
      <c r="E4357">
        <v>52</v>
      </c>
      <c r="F4357" t="s">
        <v>144</v>
      </c>
      <c r="G4357" t="s">
        <v>27</v>
      </c>
      <c r="H4357" s="3">
        <v>3617520564638</v>
      </c>
      <c r="I4357" s="3">
        <v>3617520564638</v>
      </c>
      <c r="J4357" t="s">
        <v>46</v>
      </c>
      <c r="K4357" t="s">
        <v>66</v>
      </c>
      <c r="L4357" t="s">
        <v>70</v>
      </c>
      <c r="M4357" s="4">
        <v>25.99</v>
      </c>
      <c r="N4357">
        <v>8</v>
      </c>
      <c r="O4357" t="s">
        <v>30</v>
      </c>
      <c r="P4357">
        <v>6110309900</v>
      </c>
      <c r="Q4357" t="s">
        <v>145</v>
      </c>
      <c r="R4357" s="9">
        <v>207.92</v>
      </c>
    </row>
    <row r="4358" spans="1:18" x14ac:dyDescent="0.25">
      <c r="A4358" s="12" t="s">
        <v>457</v>
      </c>
      <c r="B4358">
        <v>34071078</v>
      </c>
      <c r="C4358">
        <v>10047294</v>
      </c>
      <c r="D4358" t="s">
        <v>143</v>
      </c>
      <c r="E4358">
        <v>52</v>
      </c>
      <c r="F4358" t="s">
        <v>144</v>
      </c>
      <c r="G4358" t="s">
        <v>33</v>
      </c>
      <c r="H4358" s="3">
        <v>3617520564645</v>
      </c>
      <c r="I4358" s="3">
        <v>3617520564645</v>
      </c>
      <c r="J4358" t="s">
        <v>46</v>
      </c>
      <c r="K4358" t="s">
        <v>66</v>
      </c>
      <c r="L4358" t="s">
        <v>70</v>
      </c>
      <c r="M4358" s="4">
        <v>25.99</v>
      </c>
      <c r="N4358">
        <v>8</v>
      </c>
      <c r="O4358" t="s">
        <v>30</v>
      </c>
      <c r="P4358">
        <v>6110309900</v>
      </c>
      <c r="Q4358" t="s">
        <v>145</v>
      </c>
      <c r="R4358" s="9">
        <v>207.92</v>
      </c>
    </row>
    <row r="4359" spans="1:18" x14ac:dyDescent="0.25">
      <c r="A4359" s="12" t="s">
        <v>457</v>
      </c>
      <c r="B4359">
        <v>34071078</v>
      </c>
      <c r="C4359">
        <v>10047294</v>
      </c>
      <c r="D4359" t="s">
        <v>143</v>
      </c>
      <c r="E4359">
        <v>52</v>
      </c>
      <c r="F4359" t="s">
        <v>144</v>
      </c>
      <c r="G4359" t="s">
        <v>39</v>
      </c>
      <c r="H4359" s="3">
        <v>3617520564652</v>
      </c>
      <c r="I4359" s="3">
        <v>3617520564652</v>
      </c>
      <c r="J4359" t="s">
        <v>46</v>
      </c>
      <c r="K4359" t="s">
        <v>66</v>
      </c>
      <c r="L4359" t="s">
        <v>70</v>
      </c>
      <c r="M4359" s="4">
        <v>25.99</v>
      </c>
      <c r="N4359">
        <v>8</v>
      </c>
      <c r="O4359" t="s">
        <v>30</v>
      </c>
      <c r="P4359">
        <v>6110309900</v>
      </c>
      <c r="Q4359" t="s">
        <v>145</v>
      </c>
      <c r="R4359" s="9">
        <v>207.92</v>
      </c>
    </row>
    <row r="4360" spans="1:18" x14ac:dyDescent="0.25">
      <c r="A4360" s="12" t="s">
        <v>457</v>
      </c>
      <c r="B4360">
        <v>34071164</v>
      </c>
      <c r="C4360">
        <v>10047294</v>
      </c>
      <c r="D4360" t="s">
        <v>143</v>
      </c>
      <c r="E4360">
        <v>52</v>
      </c>
      <c r="F4360" t="s">
        <v>144</v>
      </c>
      <c r="G4360" t="s">
        <v>27</v>
      </c>
      <c r="H4360" s="3">
        <v>3617520564638</v>
      </c>
      <c r="I4360" s="3">
        <v>3617520564638</v>
      </c>
      <c r="J4360" t="s">
        <v>46</v>
      </c>
      <c r="K4360" t="s">
        <v>66</v>
      </c>
      <c r="L4360" t="s">
        <v>70</v>
      </c>
      <c r="M4360" s="4">
        <v>25.99</v>
      </c>
      <c r="N4360">
        <v>20</v>
      </c>
      <c r="O4360" t="s">
        <v>30</v>
      </c>
      <c r="P4360">
        <v>6110309900</v>
      </c>
      <c r="Q4360" t="s">
        <v>145</v>
      </c>
      <c r="R4360" s="9">
        <v>519.79999999999995</v>
      </c>
    </row>
    <row r="4361" spans="1:18" x14ac:dyDescent="0.25">
      <c r="A4361" s="12" t="s">
        <v>457</v>
      </c>
      <c r="B4361">
        <v>34071165</v>
      </c>
      <c r="C4361">
        <v>10047294</v>
      </c>
      <c r="D4361" t="s">
        <v>143</v>
      </c>
      <c r="E4361">
        <v>52</v>
      </c>
      <c r="F4361" t="s">
        <v>144</v>
      </c>
      <c r="G4361" t="s">
        <v>27</v>
      </c>
      <c r="H4361" s="3">
        <v>3617520564638</v>
      </c>
      <c r="I4361" s="3">
        <v>3617520564638</v>
      </c>
      <c r="J4361" t="s">
        <v>46</v>
      </c>
      <c r="K4361" t="s">
        <v>66</v>
      </c>
      <c r="L4361" t="s">
        <v>70</v>
      </c>
      <c r="M4361" s="4">
        <v>25.99</v>
      </c>
      <c r="N4361">
        <v>20</v>
      </c>
      <c r="O4361" t="s">
        <v>30</v>
      </c>
      <c r="P4361">
        <v>6110309900</v>
      </c>
      <c r="Q4361" t="s">
        <v>145</v>
      </c>
      <c r="R4361" s="9">
        <v>519.79999999999995</v>
      </c>
    </row>
    <row r="4362" spans="1:18" x14ac:dyDescent="0.25">
      <c r="A4362" s="12" t="s">
        <v>457</v>
      </c>
      <c r="B4362">
        <v>34071166</v>
      </c>
      <c r="C4362">
        <v>10047294</v>
      </c>
      <c r="D4362" t="s">
        <v>143</v>
      </c>
      <c r="E4362">
        <v>52</v>
      </c>
      <c r="F4362" t="s">
        <v>144</v>
      </c>
      <c r="G4362" t="s">
        <v>27</v>
      </c>
      <c r="H4362" s="3">
        <v>3617520564638</v>
      </c>
      <c r="I4362" s="3">
        <v>3617520564638</v>
      </c>
      <c r="J4362" t="s">
        <v>46</v>
      </c>
      <c r="K4362" t="s">
        <v>66</v>
      </c>
      <c r="L4362" t="s">
        <v>70</v>
      </c>
      <c r="M4362" s="4">
        <v>25.99</v>
      </c>
      <c r="N4362">
        <v>20</v>
      </c>
      <c r="O4362" t="s">
        <v>30</v>
      </c>
      <c r="P4362">
        <v>6110309900</v>
      </c>
      <c r="Q4362" t="s">
        <v>145</v>
      </c>
      <c r="R4362" s="9">
        <v>519.79999999999995</v>
      </c>
    </row>
    <row r="4363" spans="1:18" x14ac:dyDescent="0.25">
      <c r="A4363" s="12" t="s">
        <v>457</v>
      </c>
      <c r="B4363">
        <v>34071167</v>
      </c>
      <c r="C4363">
        <v>10047294</v>
      </c>
      <c r="D4363" t="s">
        <v>143</v>
      </c>
      <c r="E4363">
        <v>52</v>
      </c>
      <c r="F4363" t="s">
        <v>144</v>
      </c>
      <c r="G4363" t="s">
        <v>27</v>
      </c>
      <c r="H4363" s="3">
        <v>3617520564638</v>
      </c>
      <c r="I4363" s="3">
        <v>3617520564638</v>
      </c>
      <c r="J4363" t="s">
        <v>46</v>
      </c>
      <c r="K4363" t="s">
        <v>66</v>
      </c>
      <c r="L4363" t="s">
        <v>70</v>
      </c>
      <c r="M4363" s="4">
        <v>25.99</v>
      </c>
      <c r="N4363">
        <v>20</v>
      </c>
      <c r="O4363" t="s">
        <v>30</v>
      </c>
      <c r="P4363">
        <v>6110309900</v>
      </c>
      <c r="Q4363" t="s">
        <v>145</v>
      </c>
      <c r="R4363" s="9">
        <v>519.79999999999995</v>
      </c>
    </row>
    <row r="4364" spans="1:18" x14ac:dyDescent="0.25">
      <c r="A4364" s="12" t="s">
        <v>457</v>
      </c>
      <c r="B4364">
        <v>34071168</v>
      </c>
      <c r="C4364">
        <v>10047294</v>
      </c>
      <c r="D4364" t="s">
        <v>143</v>
      </c>
      <c r="E4364">
        <v>52</v>
      </c>
      <c r="F4364" t="s">
        <v>144</v>
      </c>
      <c r="G4364" t="s">
        <v>27</v>
      </c>
      <c r="H4364" s="3">
        <v>3617520564638</v>
      </c>
      <c r="I4364" s="3">
        <v>3617520564638</v>
      </c>
      <c r="J4364" t="s">
        <v>46</v>
      </c>
      <c r="K4364" t="s">
        <v>66</v>
      </c>
      <c r="L4364" t="s">
        <v>70</v>
      </c>
      <c r="M4364" s="4">
        <v>25.99</v>
      </c>
      <c r="N4364">
        <v>20</v>
      </c>
      <c r="O4364" t="s">
        <v>30</v>
      </c>
      <c r="P4364">
        <v>6110309900</v>
      </c>
      <c r="Q4364" t="s">
        <v>145</v>
      </c>
      <c r="R4364" s="9">
        <v>519.79999999999995</v>
      </c>
    </row>
    <row r="4365" spans="1:18" x14ac:dyDescent="0.25">
      <c r="A4365" s="12" t="s">
        <v>457</v>
      </c>
      <c r="B4365">
        <v>34071169</v>
      </c>
      <c r="C4365">
        <v>10047294</v>
      </c>
      <c r="D4365" t="s">
        <v>143</v>
      </c>
      <c r="E4365">
        <v>52</v>
      </c>
      <c r="F4365" t="s">
        <v>144</v>
      </c>
      <c r="G4365" t="s">
        <v>27</v>
      </c>
      <c r="H4365" s="3">
        <v>3617520564638</v>
      </c>
      <c r="I4365" s="3">
        <v>3617520564638</v>
      </c>
      <c r="J4365" t="s">
        <v>46</v>
      </c>
      <c r="K4365" t="s">
        <v>66</v>
      </c>
      <c r="L4365" t="s">
        <v>70</v>
      </c>
      <c r="M4365" s="4">
        <v>25.99</v>
      </c>
      <c r="N4365">
        <v>20</v>
      </c>
      <c r="O4365" t="s">
        <v>30</v>
      </c>
      <c r="P4365">
        <v>6110309900</v>
      </c>
      <c r="Q4365" t="s">
        <v>145</v>
      </c>
      <c r="R4365" s="9">
        <v>519.79999999999995</v>
      </c>
    </row>
    <row r="4366" spans="1:18" x14ac:dyDescent="0.25">
      <c r="A4366" s="12" t="s">
        <v>457</v>
      </c>
      <c r="B4366">
        <v>34071170</v>
      </c>
      <c r="C4366">
        <v>10047294</v>
      </c>
      <c r="D4366" t="s">
        <v>143</v>
      </c>
      <c r="E4366">
        <v>52</v>
      </c>
      <c r="F4366" t="s">
        <v>144</v>
      </c>
      <c r="G4366" t="s">
        <v>27</v>
      </c>
      <c r="H4366" s="3">
        <v>3617520564638</v>
      </c>
      <c r="I4366" s="3">
        <v>3617520564638</v>
      </c>
      <c r="J4366" t="s">
        <v>46</v>
      </c>
      <c r="K4366" t="s">
        <v>66</v>
      </c>
      <c r="L4366" t="s">
        <v>70</v>
      </c>
      <c r="M4366" s="4">
        <v>25.99</v>
      </c>
      <c r="N4366">
        <v>20</v>
      </c>
      <c r="O4366" t="s">
        <v>30</v>
      </c>
      <c r="P4366">
        <v>6110309900</v>
      </c>
      <c r="Q4366" t="s">
        <v>145</v>
      </c>
      <c r="R4366" s="9">
        <v>519.79999999999995</v>
      </c>
    </row>
    <row r="4367" spans="1:18" x14ac:dyDescent="0.25">
      <c r="A4367" s="12" t="s">
        <v>457</v>
      </c>
      <c r="B4367">
        <v>34071171</v>
      </c>
      <c r="C4367">
        <v>10047294</v>
      </c>
      <c r="D4367" t="s">
        <v>143</v>
      </c>
      <c r="E4367">
        <v>52</v>
      </c>
      <c r="F4367" t="s">
        <v>144</v>
      </c>
      <c r="G4367" t="s">
        <v>27</v>
      </c>
      <c r="H4367" s="3">
        <v>3617520564638</v>
      </c>
      <c r="I4367" s="3">
        <v>3617520564638</v>
      </c>
      <c r="J4367" t="s">
        <v>46</v>
      </c>
      <c r="K4367" t="s">
        <v>66</v>
      </c>
      <c r="L4367" t="s">
        <v>70</v>
      </c>
      <c r="M4367" s="4">
        <v>25.99</v>
      </c>
      <c r="N4367">
        <v>20</v>
      </c>
      <c r="O4367" t="s">
        <v>30</v>
      </c>
      <c r="P4367">
        <v>6110309900</v>
      </c>
      <c r="Q4367" t="s">
        <v>145</v>
      </c>
      <c r="R4367" s="9">
        <v>519.79999999999995</v>
      </c>
    </row>
    <row r="4368" spans="1:18" x14ac:dyDescent="0.25">
      <c r="A4368" s="12" t="s">
        <v>457</v>
      </c>
      <c r="B4368">
        <v>34071172</v>
      </c>
      <c r="C4368">
        <v>10047294</v>
      </c>
      <c r="D4368" t="s">
        <v>143</v>
      </c>
      <c r="E4368">
        <v>52</v>
      </c>
      <c r="F4368" t="s">
        <v>144</v>
      </c>
      <c r="G4368" t="s">
        <v>27</v>
      </c>
      <c r="H4368" s="3">
        <v>3617520564638</v>
      </c>
      <c r="I4368" s="3">
        <v>3617520564638</v>
      </c>
      <c r="J4368" t="s">
        <v>46</v>
      </c>
      <c r="K4368" t="s">
        <v>66</v>
      </c>
      <c r="L4368" t="s">
        <v>70</v>
      </c>
      <c r="M4368" s="4">
        <v>25.99</v>
      </c>
      <c r="N4368">
        <v>20</v>
      </c>
      <c r="O4368" t="s">
        <v>30</v>
      </c>
      <c r="P4368">
        <v>6110309900</v>
      </c>
      <c r="Q4368" t="s">
        <v>145</v>
      </c>
      <c r="R4368" s="9">
        <v>519.79999999999995</v>
      </c>
    </row>
    <row r="4369" spans="1:18" x14ac:dyDescent="0.25">
      <c r="A4369" s="12" t="s">
        <v>457</v>
      </c>
      <c r="B4369">
        <v>34072347</v>
      </c>
      <c r="C4369">
        <v>10045633</v>
      </c>
      <c r="D4369" t="s">
        <v>319</v>
      </c>
      <c r="E4369">
        <v>60</v>
      </c>
      <c r="F4369" t="s">
        <v>19</v>
      </c>
      <c r="G4369" t="s">
        <v>27</v>
      </c>
      <c r="H4369" s="3">
        <v>3617520230731</v>
      </c>
      <c r="I4369" s="3">
        <v>3617520230878</v>
      </c>
      <c r="J4369" t="s">
        <v>34</v>
      </c>
      <c r="K4369" t="s">
        <v>110</v>
      </c>
      <c r="L4369" t="s">
        <v>180</v>
      </c>
      <c r="M4369" s="4">
        <v>25.99</v>
      </c>
      <c r="N4369">
        <v>12</v>
      </c>
      <c r="O4369" t="s">
        <v>23</v>
      </c>
      <c r="P4369">
        <v>6202401091</v>
      </c>
      <c r="Q4369" t="s">
        <v>112</v>
      </c>
      <c r="R4369" s="9">
        <v>311.88</v>
      </c>
    </row>
    <row r="4370" spans="1:18" x14ac:dyDescent="0.25">
      <c r="A4370" s="12" t="s">
        <v>457</v>
      </c>
      <c r="B4370">
        <v>34072348</v>
      </c>
      <c r="C4370">
        <v>10045633</v>
      </c>
      <c r="D4370" t="s">
        <v>319</v>
      </c>
      <c r="E4370">
        <v>60</v>
      </c>
      <c r="F4370" t="s">
        <v>19</v>
      </c>
      <c r="G4370" t="s">
        <v>27</v>
      </c>
      <c r="H4370" s="3">
        <v>3617520230731</v>
      </c>
      <c r="I4370" s="3">
        <v>3617520230878</v>
      </c>
      <c r="J4370" t="s">
        <v>34</v>
      </c>
      <c r="K4370" t="s">
        <v>110</v>
      </c>
      <c r="L4370" t="s">
        <v>180</v>
      </c>
      <c r="M4370" s="4">
        <v>25.99</v>
      </c>
      <c r="N4370">
        <v>12</v>
      </c>
      <c r="O4370" t="s">
        <v>23</v>
      </c>
      <c r="P4370">
        <v>6202401091</v>
      </c>
      <c r="Q4370" t="s">
        <v>112</v>
      </c>
      <c r="R4370" s="9">
        <v>311.88</v>
      </c>
    </row>
    <row r="4371" spans="1:18" x14ac:dyDescent="0.25">
      <c r="A4371" s="12" t="s">
        <v>457</v>
      </c>
      <c r="B4371">
        <v>34072349</v>
      </c>
      <c r="C4371">
        <v>10045633</v>
      </c>
      <c r="D4371" t="s">
        <v>319</v>
      </c>
      <c r="E4371">
        <v>60</v>
      </c>
      <c r="F4371" t="s">
        <v>19</v>
      </c>
      <c r="G4371" t="s">
        <v>27</v>
      </c>
      <c r="H4371" s="3">
        <v>3617520230731</v>
      </c>
      <c r="I4371" s="3">
        <v>3617520230878</v>
      </c>
      <c r="J4371" t="s">
        <v>34</v>
      </c>
      <c r="K4371" t="s">
        <v>110</v>
      </c>
      <c r="L4371" t="s">
        <v>180</v>
      </c>
      <c r="M4371" s="4">
        <v>25.99</v>
      </c>
      <c r="N4371">
        <v>12</v>
      </c>
      <c r="O4371" t="s">
        <v>23</v>
      </c>
      <c r="P4371">
        <v>6202401091</v>
      </c>
      <c r="Q4371" t="s">
        <v>112</v>
      </c>
      <c r="R4371" s="9">
        <v>311.88</v>
      </c>
    </row>
    <row r="4372" spans="1:18" x14ac:dyDescent="0.25">
      <c r="A4372" s="12" t="s">
        <v>457</v>
      </c>
      <c r="B4372">
        <v>34072350</v>
      </c>
      <c r="C4372">
        <v>10045633</v>
      </c>
      <c r="D4372" t="s">
        <v>319</v>
      </c>
      <c r="E4372">
        <v>60</v>
      </c>
      <c r="F4372" t="s">
        <v>19</v>
      </c>
      <c r="G4372" t="s">
        <v>27</v>
      </c>
      <c r="H4372" s="3">
        <v>3617520230731</v>
      </c>
      <c r="I4372" s="3">
        <v>3617520230878</v>
      </c>
      <c r="J4372" t="s">
        <v>34</v>
      </c>
      <c r="K4372" t="s">
        <v>110</v>
      </c>
      <c r="L4372" t="s">
        <v>180</v>
      </c>
      <c r="M4372" s="4">
        <v>25.99</v>
      </c>
      <c r="N4372">
        <v>12</v>
      </c>
      <c r="O4372" t="s">
        <v>23</v>
      </c>
      <c r="P4372">
        <v>6202401091</v>
      </c>
      <c r="Q4372" t="s">
        <v>112</v>
      </c>
      <c r="R4372" s="9">
        <v>311.88</v>
      </c>
    </row>
    <row r="4373" spans="1:18" x14ac:dyDescent="0.25">
      <c r="A4373" s="12" t="s">
        <v>457</v>
      </c>
      <c r="B4373">
        <v>34072351</v>
      </c>
      <c r="C4373">
        <v>10045633</v>
      </c>
      <c r="D4373" t="s">
        <v>319</v>
      </c>
      <c r="E4373">
        <v>60</v>
      </c>
      <c r="F4373" t="s">
        <v>19</v>
      </c>
      <c r="G4373" t="s">
        <v>27</v>
      </c>
      <c r="H4373" s="3">
        <v>3617520230731</v>
      </c>
      <c r="I4373" s="3">
        <v>3617520230878</v>
      </c>
      <c r="J4373" t="s">
        <v>34</v>
      </c>
      <c r="K4373" t="s">
        <v>110</v>
      </c>
      <c r="L4373" t="s">
        <v>180</v>
      </c>
      <c r="M4373" s="4">
        <v>25.99</v>
      </c>
      <c r="N4373">
        <v>12</v>
      </c>
      <c r="O4373" t="s">
        <v>23</v>
      </c>
      <c r="P4373">
        <v>6202401091</v>
      </c>
      <c r="Q4373" t="s">
        <v>112</v>
      </c>
      <c r="R4373" s="9">
        <v>311.88</v>
      </c>
    </row>
    <row r="4374" spans="1:18" x14ac:dyDescent="0.25">
      <c r="A4374" s="12" t="s">
        <v>457</v>
      </c>
      <c r="B4374">
        <v>34072352</v>
      </c>
      <c r="C4374">
        <v>10045633</v>
      </c>
      <c r="D4374" t="s">
        <v>319</v>
      </c>
      <c r="E4374">
        <v>60</v>
      </c>
      <c r="F4374" t="s">
        <v>19</v>
      </c>
      <c r="G4374" t="s">
        <v>27</v>
      </c>
      <c r="H4374" s="3">
        <v>3617520230731</v>
      </c>
      <c r="I4374" s="3">
        <v>3617520230878</v>
      </c>
      <c r="J4374" t="s">
        <v>34</v>
      </c>
      <c r="K4374" t="s">
        <v>110</v>
      </c>
      <c r="L4374" t="s">
        <v>180</v>
      </c>
      <c r="M4374" s="4">
        <v>25.99</v>
      </c>
      <c r="N4374">
        <v>12</v>
      </c>
      <c r="O4374" t="s">
        <v>23</v>
      </c>
      <c r="P4374">
        <v>6202401091</v>
      </c>
      <c r="Q4374" t="s">
        <v>112</v>
      </c>
      <c r="R4374" s="9">
        <v>311.88</v>
      </c>
    </row>
    <row r="4375" spans="1:18" x14ac:dyDescent="0.25">
      <c r="A4375" s="12" t="s">
        <v>457</v>
      </c>
      <c r="B4375">
        <v>34072353</v>
      </c>
      <c r="C4375">
        <v>10045633</v>
      </c>
      <c r="D4375" t="s">
        <v>319</v>
      </c>
      <c r="E4375">
        <v>60</v>
      </c>
      <c r="F4375" t="s">
        <v>19</v>
      </c>
      <c r="G4375" t="s">
        <v>27</v>
      </c>
      <c r="H4375" s="3">
        <v>3617520230731</v>
      </c>
      <c r="I4375" s="3">
        <v>3617520230878</v>
      </c>
      <c r="J4375" t="s">
        <v>34</v>
      </c>
      <c r="K4375" t="s">
        <v>110</v>
      </c>
      <c r="L4375" t="s">
        <v>180</v>
      </c>
      <c r="M4375" s="4">
        <v>25.99</v>
      </c>
      <c r="N4375">
        <v>12</v>
      </c>
      <c r="O4375" t="s">
        <v>23</v>
      </c>
      <c r="P4375">
        <v>6202401091</v>
      </c>
      <c r="Q4375" t="s">
        <v>112</v>
      </c>
      <c r="R4375" s="9">
        <v>311.88</v>
      </c>
    </row>
    <row r="4376" spans="1:18" x14ac:dyDescent="0.25">
      <c r="A4376" s="12" t="s">
        <v>457</v>
      </c>
      <c r="B4376">
        <v>34072354</v>
      </c>
      <c r="C4376">
        <v>10045633</v>
      </c>
      <c r="D4376" t="s">
        <v>319</v>
      </c>
      <c r="E4376">
        <v>60</v>
      </c>
      <c r="F4376" t="s">
        <v>19</v>
      </c>
      <c r="G4376" t="s">
        <v>27</v>
      </c>
      <c r="H4376" s="3">
        <v>3617520230731</v>
      </c>
      <c r="I4376" s="3">
        <v>3617520230878</v>
      </c>
      <c r="J4376" t="s">
        <v>34</v>
      </c>
      <c r="K4376" t="s">
        <v>110</v>
      </c>
      <c r="L4376" t="s">
        <v>180</v>
      </c>
      <c r="M4376" s="4">
        <v>25.99</v>
      </c>
      <c r="N4376">
        <v>12</v>
      </c>
      <c r="O4376" t="s">
        <v>23</v>
      </c>
      <c r="P4376">
        <v>6202401091</v>
      </c>
      <c r="Q4376" t="s">
        <v>112</v>
      </c>
      <c r="R4376" s="9">
        <v>311.88</v>
      </c>
    </row>
    <row r="4377" spans="1:18" x14ac:dyDescent="0.25">
      <c r="A4377" s="12" t="s">
        <v>457</v>
      </c>
      <c r="B4377">
        <v>34072355</v>
      </c>
      <c r="C4377">
        <v>10045633</v>
      </c>
      <c r="D4377" t="s">
        <v>319</v>
      </c>
      <c r="E4377">
        <v>60</v>
      </c>
      <c r="F4377" t="s">
        <v>19</v>
      </c>
      <c r="G4377" t="s">
        <v>27</v>
      </c>
      <c r="H4377" s="3">
        <v>3617520230731</v>
      </c>
      <c r="I4377" s="3">
        <v>3617520230878</v>
      </c>
      <c r="J4377" t="s">
        <v>34</v>
      </c>
      <c r="K4377" t="s">
        <v>110</v>
      </c>
      <c r="L4377" t="s">
        <v>180</v>
      </c>
      <c r="M4377" s="4">
        <v>25.99</v>
      </c>
      <c r="N4377">
        <v>12</v>
      </c>
      <c r="O4377" t="s">
        <v>23</v>
      </c>
      <c r="P4377">
        <v>6202401091</v>
      </c>
      <c r="Q4377" t="s">
        <v>112</v>
      </c>
      <c r="R4377" s="9">
        <v>311.88</v>
      </c>
    </row>
    <row r="4378" spans="1:18" x14ac:dyDescent="0.25">
      <c r="A4378" s="12" t="s">
        <v>457</v>
      </c>
      <c r="B4378">
        <v>34072356</v>
      </c>
      <c r="C4378">
        <v>10045633</v>
      </c>
      <c r="D4378" t="s">
        <v>319</v>
      </c>
      <c r="E4378">
        <v>60</v>
      </c>
      <c r="F4378" t="s">
        <v>19</v>
      </c>
      <c r="G4378" t="s">
        <v>27</v>
      </c>
      <c r="H4378" s="3">
        <v>3617520230731</v>
      </c>
      <c r="I4378" s="3">
        <v>3617520230878</v>
      </c>
      <c r="J4378" t="s">
        <v>34</v>
      </c>
      <c r="K4378" t="s">
        <v>110</v>
      </c>
      <c r="L4378" t="s">
        <v>180</v>
      </c>
      <c r="M4378" s="4">
        <v>25.99</v>
      </c>
      <c r="N4378">
        <v>12</v>
      </c>
      <c r="O4378" t="s">
        <v>23</v>
      </c>
      <c r="P4378">
        <v>6202401091</v>
      </c>
      <c r="Q4378" t="s">
        <v>112</v>
      </c>
      <c r="R4378" s="9">
        <v>311.88</v>
      </c>
    </row>
    <row r="4379" spans="1:18" x14ac:dyDescent="0.25">
      <c r="A4379" s="12" t="s">
        <v>457</v>
      </c>
      <c r="B4379">
        <v>34072357</v>
      </c>
      <c r="C4379">
        <v>10045633</v>
      </c>
      <c r="D4379" t="s">
        <v>319</v>
      </c>
      <c r="E4379">
        <v>60</v>
      </c>
      <c r="F4379" t="s">
        <v>19</v>
      </c>
      <c r="G4379" t="s">
        <v>27</v>
      </c>
      <c r="H4379" s="3">
        <v>3617520230731</v>
      </c>
      <c r="I4379" s="3">
        <v>3617520230878</v>
      </c>
      <c r="J4379" t="s">
        <v>34</v>
      </c>
      <c r="K4379" t="s">
        <v>110</v>
      </c>
      <c r="L4379" t="s">
        <v>180</v>
      </c>
      <c r="M4379" s="4">
        <v>25.99</v>
      </c>
      <c r="N4379">
        <v>12</v>
      </c>
      <c r="O4379" t="s">
        <v>23</v>
      </c>
      <c r="P4379">
        <v>6202401091</v>
      </c>
      <c r="Q4379" t="s">
        <v>112</v>
      </c>
      <c r="R4379" s="9">
        <v>311.88</v>
      </c>
    </row>
    <row r="4380" spans="1:18" x14ac:dyDescent="0.25">
      <c r="A4380" s="12" t="s">
        <v>457</v>
      </c>
      <c r="B4380">
        <v>34072358</v>
      </c>
      <c r="C4380">
        <v>10045633</v>
      </c>
      <c r="D4380" t="s">
        <v>319</v>
      </c>
      <c r="E4380">
        <v>60</v>
      </c>
      <c r="F4380" t="s">
        <v>19</v>
      </c>
      <c r="G4380" t="s">
        <v>27</v>
      </c>
      <c r="H4380" s="3">
        <v>3617520230731</v>
      </c>
      <c r="I4380" s="3">
        <v>3617520230878</v>
      </c>
      <c r="J4380" t="s">
        <v>34</v>
      </c>
      <c r="K4380" t="s">
        <v>110</v>
      </c>
      <c r="L4380" t="s">
        <v>180</v>
      </c>
      <c r="M4380" s="4">
        <v>25.99</v>
      </c>
      <c r="N4380">
        <v>12</v>
      </c>
      <c r="O4380" t="s">
        <v>23</v>
      </c>
      <c r="P4380">
        <v>6202401091</v>
      </c>
      <c r="Q4380" t="s">
        <v>112</v>
      </c>
      <c r="R4380" s="9">
        <v>311.88</v>
      </c>
    </row>
    <row r="4381" spans="1:18" x14ac:dyDescent="0.25">
      <c r="A4381" s="12" t="s">
        <v>457</v>
      </c>
      <c r="B4381">
        <v>34072359</v>
      </c>
      <c r="C4381">
        <v>10045633</v>
      </c>
      <c r="D4381" t="s">
        <v>319</v>
      </c>
      <c r="E4381">
        <v>60</v>
      </c>
      <c r="F4381" t="s">
        <v>19</v>
      </c>
      <c r="G4381" t="s">
        <v>27</v>
      </c>
      <c r="H4381" s="3">
        <v>3617520230731</v>
      </c>
      <c r="I4381" s="3">
        <v>3617520230878</v>
      </c>
      <c r="J4381" t="s">
        <v>34</v>
      </c>
      <c r="K4381" t="s">
        <v>110</v>
      </c>
      <c r="L4381" t="s">
        <v>180</v>
      </c>
      <c r="M4381" s="4">
        <v>25.99</v>
      </c>
      <c r="N4381">
        <v>12</v>
      </c>
      <c r="O4381" t="s">
        <v>23</v>
      </c>
      <c r="P4381">
        <v>6202401091</v>
      </c>
      <c r="Q4381" t="s">
        <v>112</v>
      </c>
      <c r="R4381" s="9">
        <v>311.88</v>
      </c>
    </row>
    <row r="4382" spans="1:18" x14ac:dyDescent="0.25">
      <c r="A4382" s="12" t="s">
        <v>457</v>
      </c>
      <c r="B4382">
        <v>34072360</v>
      </c>
      <c r="C4382">
        <v>10045633</v>
      </c>
      <c r="D4382" t="s">
        <v>319</v>
      </c>
      <c r="E4382">
        <v>60</v>
      </c>
      <c r="F4382" t="s">
        <v>19</v>
      </c>
      <c r="G4382" t="s">
        <v>27</v>
      </c>
      <c r="H4382" s="3">
        <v>3617520230731</v>
      </c>
      <c r="I4382" s="3">
        <v>3617520230878</v>
      </c>
      <c r="J4382" t="s">
        <v>34</v>
      </c>
      <c r="K4382" t="s">
        <v>110</v>
      </c>
      <c r="L4382" t="s">
        <v>180</v>
      </c>
      <c r="M4382" s="4">
        <v>25.99</v>
      </c>
      <c r="N4382">
        <v>12</v>
      </c>
      <c r="O4382" t="s">
        <v>23</v>
      </c>
      <c r="P4382">
        <v>6202401091</v>
      </c>
      <c r="Q4382" t="s">
        <v>112</v>
      </c>
      <c r="R4382" s="9">
        <v>311.88</v>
      </c>
    </row>
    <row r="4383" spans="1:18" x14ac:dyDescent="0.25">
      <c r="A4383" s="12" t="s">
        <v>457</v>
      </c>
      <c r="B4383">
        <v>34072361</v>
      </c>
      <c r="C4383">
        <v>10045633</v>
      </c>
      <c r="D4383" t="s">
        <v>319</v>
      </c>
      <c r="E4383">
        <v>60</v>
      </c>
      <c r="F4383" t="s">
        <v>19</v>
      </c>
      <c r="G4383" t="s">
        <v>27</v>
      </c>
      <c r="H4383" s="3">
        <v>3617520230731</v>
      </c>
      <c r="I4383" s="3">
        <v>3617520230878</v>
      </c>
      <c r="J4383" t="s">
        <v>34</v>
      </c>
      <c r="K4383" t="s">
        <v>110</v>
      </c>
      <c r="L4383" t="s">
        <v>180</v>
      </c>
      <c r="M4383" s="4">
        <v>25.99</v>
      </c>
      <c r="N4383">
        <v>12</v>
      </c>
      <c r="O4383" t="s">
        <v>23</v>
      </c>
      <c r="P4383">
        <v>6202401091</v>
      </c>
      <c r="Q4383" t="s">
        <v>112</v>
      </c>
      <c r="R4383" s="9">
        <v>311.88</v>
      </c>
    </row>
    <row r="4384" spans="1:18" x14ac:dyDescent="0.25">
      <c r="A4384" s="12" t="s">
        <v>457</v>
      </c>
      <c r="B4384">
        <v>34072362</v>
      </c>
      <c r="C4384">
        <v>10045633</v>
      </c>
      <c r="D4384" t="s">
        <v>319</v>
      </c>
      <c r="E4384">
        <v>60</v>
      </c>
      <c r="F4384" t="s">
        <v>19</v>
      </c>
      <c r="G4384" t="s">
        <v>27</v>
      </c>
      <c r="H4384" s="3">
        <v>3617520230731</v>
      </c>
      <c r="I4384" s="3">
        <v>3617520230878</v>
      </c>
      <c r="J4384" t="s">
        <v>34</v>
      </c>
      <c r="K4384" t="s">
        <v>110</v>
      </c>
      <c r="L4384" t="s">
        <v>180</v>
      </c>
      <c r="M4384" s="4">
        <v>25.99</v>
      </c>
      <c r="N4384">
        <v>12</v>
      </c>
      <c r="O4384" t="s">
        <v>23</v>
      </c>
      <c r="P4384">
        <v>6202401091</v>
      </c>
      <c r="Q4384" t="s">
        <v>112</v>
      </c>
      <c r="R4384" s="9">
        <v>311.88</v>
      </c>
    </row>
    <row r="4385" spans="1:18" x14ac:dyDescent="0.25">
      <c r="A4385" s="12" t="s">
        <v>457</v>
      </c>
      <c r="B4385">
        <v>34072363</v>
      </c>
      <c r="C4385">
        <v>10045633</v>
      </c>
      <c r="D4385" t="s">
        <v>319</v>
      </c>
      <c r="E4385">
        <v>60</v>
      </c>
      <c r="F4385" t="s">
        <v>19</v>
      </c>
      <c r="G4385" t="s">
        <v>27</v>
      </c>
      <c r="H4385" s="3">
        <v>3617520230731</v>
      </c>
      <c r="I4385" s="3">
        <v>3617520230878</v>
      </c>
      <c r="J4385" t="s">
        <v>34</v>
      </c>
      <c r="K4385" t="s">
        <v>110</v>
      </c>
      <c r="L4385" t="s">
        <v>180</v>
      </c>
      <c r="M4385" s="4">
        <v>25.99</v>
      </c>
      <c r="N4385">
        <v>12</v>
      </c>
      <c r="O4385" t="s">
        <v>23</v>
      </c>
      <c r="P4385">
        <v>6202401091</v>
      </c>
      <c r="Q4385" t="s">
        <v>112</v>
      </c>
      <c r="R4385" s="9">
        <v>311.88</v>
      </c>
    </row>
    <row r="4386" spans="1:18" x14ac:dyDescent="0.25">
      <c r="A4386" s="12" t="s">
        <v>457</v>
      </c>
      <c r="B4386">
        <v>34072364</v>
      </c>
      <c r="C4386">
        <v>10045633</v>
      </c>
      <c r="D4386" t="s">
        <v>319</v>
      </c>
      <c r="E4386">
        <v>60</v>
      </c>
      <c r="F4386" t="s">
        <v>19</v>
      </c>
      <c r="G4386" t="s">
        <v>27</v>
      </c>
      <c r="H4386" s="3">
        <v>3617520230731</v>
      </c>
      <c r="I4386" s="3">
        <v>3617520230878</v>
      </c>
      <c r="J4386" t="s">
        <v>34</v>
      </c>
      <c r="K4386" t="s">
        <v>110</v>
      </c>
      <c r="L4386" t="s">
        <v>180</v>
      </c>
      <c r="M4386" s="4">
        <v>25.99</v>
      </c>
      <c r="N4386">
        <v>12</v>
      </c>
      <c r="O4386" t="s">
        <v>23</v>
      </c>
      <c r="P4386">
        <v>6202401091</v>
      </c>
      <c r="Q4386" t="s">
        <v>112</v>
      </c>
      <c r="R4386" s="9">
        <v>311.88</v>
      </c>
    </row>
    <row r="4387" spans="1:18" x14ac:dyDescent="0.25">
      <c r="A4387" s="12" t="s">
        <v>457</v>
      </c>
      <c r="B4387">
        <v>34072365</v>
      </c>
      <c r="C4387">
        <v>10045633</v>
      </c>
      <c r="D4387" t="s">
        <v>319</v>
      </c>
      <c r="E4387">
        <v>60</v>
      </c>
      <c r="F4387" t="s">
        <v>19</v>
      </c>
      <c r="G4387" t="s">
        <v>27</v>
      </c>
      <c r="H4387" s="3">
        <v>3617520230731</v>
      </c>
      <c r="I4387" s="3">
        <v>3617520230878</v>
      </c>
      <c r="J4387" t="s">
        <v>34</v>
      </c>
      <c r="K4387" t="s">
        <v>110</v>
      </c>
      <c r="L4387" t="s">
        <v>180</v>
      </c>
      <c r="M4387" s="4">
        <v>25.99</v>
      </c>
      <c r="N4387">
        <v>12</v>
      </c>
      <c r="O4387" t="s">
        <v>23</v>
      </c>
      <c r="P4387">
        <v>6202401091</v>
      </c>
      <c r="Q4387" t="s">
        <v>112</v>
      </c>
      <c r="R4387" s="9">
        <v>311.88</v>
      </c>
    </row>
    <row r="4388" spans="1:18" x14ac:dyDescent="0.25">
      <c r="A4388" s="12" t="s">
        <v>457</v>
      </c>
      <c r="B4388">
        <v>34072366</v>
      </c>
      <c r="C4388">
        <v>10045633</v>
      </c>
      <c r="D4388" t="s">
        <v>319</v>
      </c>
      <c r="E4388">
        <v>60</v>
      </c>
      <c r="F4388" t="s">
        <v>19</v>
      </c>
      <c r="G4388" t="s">
        <v>27</v>
      </c>
      <c r="H4388" s="3">
        <v>3617520230731</v>
      </c>
      <c r="I4388" s="3">
        <v>3617520230878</v>
      </c>
      <c r="J4388" t="s">
        <v>34</v>
      </c>
      <c r="K4388" t="s">
        <v>110</v>
      </c>
      <c r="L4388" t="s">
        <v>180</v>
      </c>
      <c r="M4388" s="4">
        <v>25.99</v>
      </c>
      <c r="N4388">
        <v>12</v>
      </c>
      <c r="O4388" t="s">
        <v>23</v>
      </c>
      <c r="P4388">
        <v>6202401091</v>
      </c>
      <c r="Q4388" t="s">
        <v>112</v>
      </c>
      <c r="R4388" s="9">
        <v>311.88</v>
      </c>
    </row>
    <row r="4389" spans="1:18" x14ac:dyDescent="0.25">
      <c r="A4389" s="12" t="s">
        <v>457</v>
      </c>
      <c r="B4389">
        <v>34081358</v>
      </c>
      <c r="C4389">
        <v>10047864</v>
      </c>
      <c r="D4389" t="s">
        <v>501</v>
      </c>
      <c r="E4389">
        <v>31</v>
      </c>
      <c r="F4389" t="s">
        <v>119</v>
      </c>
      <c r="G4389" t="s">
        <v>39</v>
      </c>
      <c r="H4389" s="3">
        <v>3617520557128</v>
      </c>
      <c r="I4389" s="3">
        <v>3617520557128</v>
      </c>
      <c r="J4389" t="s">
        <v>46</v>
      </c>
      <c r="K4389" t="s">
        <v>66</v>
      </c>
      <c r="L4389" t="s">
        <v>70</v>
      </c>
      <c r="M4389" s="4">
        <v>19.989999999999998</v>
      </c>
      <c r="N4389">
        <v>24</v>
      </c>
      <c r="O4389" t="s">
        <v>40</v>
      </c>
      <c r="P4389">
        <v>6110309900</v>
      </c>
      <c r="Q4389" t="s">
        <v>68</v>
      </c>
      <c r="R4389" s="9">
        <v>479.76</v>
      </c>
    </row>
    <row r="4390" spans="1:18" x14ac:dyDescent="0.25">
      <c r="A4390" s="12" t="s">
        <v>457</v>
      </c>
      <c r="B4390">
        <v>34081359</v>
      </c>
      <c r="C4390">
        <v>10047864</v>
      </c>
      <c r="D4390" t="s">
        <v>501</v>
      </c>
      <c r="E4390">
        <v>31</v>
      </c>
      <c r="F4390" t="s">
        <v>119</v>
      </c>
      <c r="G4390" t="s">
        <v>39</v>
      </c>
      <c r="H4390" s="3">
        <v>3617520557128</v>
      </c>
      <c r="I4390" s="3">
        <v>3617520557128</v>
      </c>
      <c r="J4390" t="s">
        <v>46</v>
      </c>
      <c r="K4390" t="s">
        <v>66</v>
      </c>
      <c r="L4390" t="s">
        <v>70</v>
      </c>
      <c r="M4390" s="4">
        <v>19.989999999999998</v>
      </c>
      <c r="N4390">
        <v>24</v>
      </c>
      <c r="O4390" t="s">
        <v>40</v>
      </c>
      <c r="P4390">
        <v>6110309900</v>
      </c>
      <c r="Q4390" t="s">
        <v>68</v>
      </c>
      <c r="R4390" s="9">
        <v>479.76</v>
      </c>
    </row>
    <row r="4391" spans="1:18" x14ac:dyDescent="0.25">
      <c r="A4391" s="12" t="s">
        <v>457</v>
      </c>
      <c r="B4391">
        <v>34081362</v>
      </c>
      <c r="C4391">
        <v>10047864</v>
      </c>
      <c r="D4391" t="s">
        <v>501</v>
      </c>
      <c r="E4391">
        <v>31</v>
      </c>
      <c r="F4391" t="s">
        <v>119</v>
      </c>
      <c r="G4391" t="s">
        <v>39</v>
      </c>
      <c r="H4391" s="3">
        <v>3617520557128</v>
      </c>
      <c r="I4391" s="3">
        <v>3617520557128</v>
      </c>
      <c r="J4391" t="s">
        <v>46</v>
      </c>
      <c r="K4391" t="s">
        <v>66</v>
      </c>
      <c r="L4391" t="s">
        <v>70</v>
      </c>
      <c r="M4391" s="4">
        <v>19.989999999999998</v>
      </c>
      <c r="N4391">
        <v>24</v>
      </c>
      <c r="O4391" t="s">
        <v>40</v>
      </c>
      <c r="P4391">
        <v>6110309900</v>
      </c>
      <c r="Q4391" t="s">
        <v>68</v>
      </c>
      <c r="R4391" s="9">
        <v>479.76</v>
      </c>
    </row>
    <row r="4392" spans="1:18" x14ac:dyDescent="0.25">
      <c r="A4392" s="12" t="s">
        <v>457</v>
      </c>
      <c r="B4392">
        <v>34081363</v>
      </c>
      <c r="C4392">
        <v>10047864</v>
      </c>
      <c r="D4392" t="s">
        <v>501</v>
      </c>
      <c r="E4392">
        <v>31</v>
      </c>
      <c r="F4392" t="s">
        <v>119</v>
      </c>
      <c r="G4392" t="s">
        <v>39</v>
      </c>
      <c r="H4392" s="3">
        <v>3617520557128</v>
      </c>
      <c r="I4392" s="3">
        <v>3617520557128</v>
      </c>
      <c r="J4392" t="s">
        <v>46</v>
      </c>
      <c r="K4392" t="s">
        <v>66</v>
      </c>
      <c r="L4392" t="s">
        <v>70</v>
      </c>
      <c r="M4392" s="4">
        <v>19.989999999999998</v>
      </c>
      <c r="N4392">
        <v>24</v>
      </c>
      <c r="O4392" t="s">
        <v>40</v>
      </c>
      <c r="P4392">
        <v>6110309900</v>
      </c>
      <c r="Q4392" t="s">
        <v>68</v>
      </c>
      <c r="R4392" s="9">
        <v>479.76</v>
      </c>
    </row>
    <row r="4393" spans="1:18" x14ac:dyDescent="0.25">
      <c r="A4393" s="12" t="s">
        <v>457</v>
      </c>
      <c r="B4393">
        <v>34081364</v>
      </c>
      <c r="C4393">
        <v>10047864</v>
      </c>
      <c r="D4393" t="s">
        <v>501</v>
      </c>
      <c r="E4393">
        <v>31</v>
      </c>
      <c r="F4393" t="s">
        <v>119</v>
      </c>
      <c r="G4393" t="s">
        <v>39</v>
      </c>
      <c r="H4393" s="3">
        <v>3617520557128</v>
      </c>
      <c r="I4393" s="3">
        <v>3617520557128</v>
      </c>
      <c r="J4393" t="s">
        <v>46</v>
      </c>
      <c r="K4393" t="s">
        <v>66</v>
      </c>
      <c r="L4393" t="s">
        <v>70</v>
      </c>
      <c r="M4393" s="4">
        <v>19.989999999999998</v>
      </c>
      <c r="N4393">
        <v>24</v>
      </c>
      <c r="O4393" t="s">
        <v>40</v>
      </c>
      <c r="P4393">
        <v>6110309900</v>
      </c>
      <c r="Q4393" t="s">
        <v>68</v>
      </c>
      <c r="R4393" s="9">
        <v>479.76</v>
      </c>
    </row>
    <row r="4394" spans="1:18" x14ac:dyDescent="0.25">
      <c r="A4394" s="12" t="s">
        <v>457</v>
      </c>
      <c r="B4394">
        <v>34081438</v>
      </c>
      <c r="C4394">
        <v>10047864</v>
      </c>
      <c r="D4394" t="s">
        <v>501</v>
      </c>
      <c r="E4394">
        <v>82</v>
      </c>
      <c r="F4394" t="s">
        <v>89</v>
      </c>
      <c r="G4394" t="s">
        <v>27</v>
      </c>
      <c r="H4394" s="3">
        <v>3617520560500</v>
      </c>
      <c r="I4394" s="3">
        <v>3617520560500</v>
      </c>
      <c r="J4394" t="s">
        <v>46</v>
      </c>
      <c r="K4394" t="s">
        <v>66</v>
      </c>
      <c r="L4394" t="s">
        <v>70</v>
      </c>
      <c r="M4394" s="4">
        <v>19.989999999999998</v>
      </c>
      <c r="N4394">
        <v>26</v>
      </c>
      <c r="O4394" t="s">
        <v>40</v>
      </c>
      <c r="P4394">
        <v>6110309900</v>
      </c>
      <c r="Q4394" t="s">
        <v>68</v>
      </c>
      <c r="R4394" s="9">
        <v>519.74</v>
      </c>
    </row>
    <row r="4395" spans="1:18" x14ac:dyDescent="0.25">
      <c r="A4395" s="12" t="s">
        <v>457</v>
      </c>
      <c r="B4395">
        <v>34081442</v>
      </c>
      <c r="C4395">
        <v>10047864</v>
      </c>
      <c r="D4395" t="s">
        <v>501</v>
      </c>
      <c r="E4395">
        <v>82</v>
      </c>
      <c r="F4395" t="s">
        <v>89</v>
      </c>
      <c r="G4395" t="s">
        <v>27</v>
      </c>
      <c r="H4395" s="3">
        <v>3617520560500</v>
      </c>
      <c r="I4395" s="3">
        <v>3617520560500</v>
      </c>
      <c r="J4395" t="s">
        <v>46</v>
      </c>
      <c r="K4395" t="s">
        <v>66</v>
      </c>
      <c r="L4395" t="s">
        <v>70</v>
      </c>
      <c r="M4395" s="4">
        <v>19.989999999999998</v>
      </c>
      <c r="N4395">
        <v>26</v>
      </c>
      <c r="O4395" t="s">
        <v>40</v>
      </c>
      <c r="P4395">
        <v>6110309900</v>
      </c>
      <c r="Q4395" t="s">
        <v>68</v>
      </c>
      <c r="R4395" s="9">
        <v>519.74</v>
      </c>
    </row>
    <row r="4396" spans="1:18" x14ac:dyDescent="0.25">
      <c r="A4396" s="12" t="s">
        <v>457</v>
      </c>
      <c r="B4396">
        <v>34081448</v>
      </c>
      <c r="C4396">
        <v>10047864</v>
      </c>
      <c r="D4396" t="s">
        <v>501</v>
      </c>
      <c r="E4396">
        <v>82</v>
      </c>
      <c r="F4396" t="s">
        <v>89</v>
      </c>
      <c r="G4396" t="s">
        <v>27</v>
      </c>
      <c r="H4396" s="3">
        <v>3617520560500</v>
      </c>
      <c r="I4396" s="3">
        <v>3617520560500</v>
      </c>
      <c r="J4396" t="s">
        <v>46</v>
      </c>
      <c r="K4396" t="s">
        <v>66</v>
      </c>
      <c r="L4396" t="s">
        <v>70</v>
      </c>
      <c r="M4396" s="4">
        <v>19.989999999999998</v>
      </c>
      <c r="N4396">
        <v>26</v>
      </c>
      <c r="O4396" t="s">
        <v>40</v>
      </c>
      <c r="P4396">
        <v>6110309900</v>
      </c>
      <c r="Q4396" t="s">
        <v>68</v>
      </c>
      <c r="R4396" s="9">
        <v>519.74</v>
      </c>
    </row>
    <row r="4397" spans="1:18" x14ac:dyDescent="0.25">
      <c r="A4397" s="12" t="s">
        <v>457</v>
      </c>
      <c r="B4397">
        <v>34081453</v>
      </c>
      <c r="C4397">
        <v>10047864</v>
      </c>
      <c r="D4397" t="s">
        <v>501</v>
      </c>
      <c r="E4397">
        <v>82</v>
      </c>
      <c r="F4397" t="s">
        <v>89</v>
      </c>
      <c r="G4397" t="s">
        <v>27</v>
      </c>
      <c r="H4397" s="3">
        <v>3617520560500</v>
      </c>
      <c r="I4397" s="3">
        <v>3617520560500</v>
      </c>
      <c r="J4397" t="s">
        <v>46</v>
      </c>
      <c r="K4397" t="s">
        <v>66</v>
      </c>
      <c r="L4397" t="s">
        <v>70</v>
      </c>
      <c r="M4397" s="4">
        <v>19.989999999999998</v>
      </c>
      <c r="N4397">
        <v>26</v>
      </c>
      <c r="O4397" t="s">
        <v>40</v>
      </c>
      <c r="P4397">
        <v>6110309900</v>
      </c>
      <c r="Q4397" t="s">
        <v>68</v>
      </c>
      <c r="R4397" s="9">
        <v>519.74</v>
      </c>
    </row>
    <row r="4398" spans="1:18" x14ac:dyDescent="0.25">
      <c r="A4398" s="12" t="s">
        <v>457</v>
      </c>
      <c r="B4398">
        <v>34110189</v>
      </c>
      <c r="C4398">
        <v>10045884</v>
      </c>
      <c r="D4398" t="s">
        <v>149</v>
      </c>
      <c r="E4398">
        <v>26</v>
      </c>
      <c r="F4398" t="s">
        <v>150</v>
      </c>
      <c r="G4398" t="s">
        <v>27</v>
      </c>
      <c r="H4398" s="3">
        <v>3617520544593</v>
      </c>
      <c r="I4398" s="3">
        <v>3617520545224</v>
      </c>
      <c r="J4398" t="s">
        <v>46</v>
      </c>
      <c r="K4398" t="s">
        <v>66</v>
      </c>
      <c r="L4398" t="s">
        <v>70</v>
      </c>
      <c r="M4398" s="4">
        <v>15.99</v>
      </c>
      <c r="N4398">
        <v>72</v>
      </c>
      <c r="O4398" t="s">
        <v>40</v>
      </c>
      <c r="P4398">
        <v>6110309900</v>
      </c>
      <c r="Q4398" t="s">
        <v>95</v>
      </c>
      <c r="R4398" s="9">
        <v>1151.28</v>
      </c>
    </row>
    <row r="4399" spans="1:18" x14ac:dyDescent="0.25">
      <c r="A4399" s="12" t="s">
        <v>457</v>
      </c>
      <c r="B4399">
        <v>34110190</v>
      </c>
      <c r="C4399">
        <v>10045884</v>
      </c>
      <c r="D4399" t="s">
        <v>149</v>
      </c>
      <c r="E4399">
        <v>26</v>
      </c>
      <c r="F4399" t="s">
        <v>150</v>
      </c>
      <c r="G4399" t="s">
        <v>27</v>
      </c>
      <c r="H4399" s="3">
        <v>3617520544593</v>
      </c>
      <c r="I4399" s="3">
        <v>3617520545224</v>
      </c>
      <c r="J4399" t="s">
        <v>46</v>
      </c>
      <c r="K4399" t="s">
        <v>66</v>
      </c>
      <c r="L4399" t="s">
        <v>70</v>
      </c>
      <c r="M4399" s="4">
        <v>15.99</v>
      </c>
      <c r="N4399">
        <v>72</v>
      </c>
      <c r="O4399" t="s">
        <v>40</v>
      </c>
      <c r="P4399">
        <v>6110309900</v>
      </c>
      <c r="Q4399" t="s">
        <v>95</v>
      </c>
      <c r="R4399" s="9">
        <v>1151.28</v>
      </c>
    </row>
    <row r="4400" spans="1:18" x14ac:dyDescent="0.25">
      <c r="A4400" s="12" t="s">
        <v>457</v>
      </c>
      <c r="B4400">
        <v>34110191</v>
      </c>
      <c r="C4400">
        <v>10045884</v>
      </c>
      <c r="D4400" t="s">
        <v>149</v>
      </c>
      <c r="E4400">
        <v>26</v>
      </c>
      <c r="F4400" t="s">
        <v>150</v>
      </c>
      <c r="G4400" t="s">
        <v>27</v>
      </c>
      <c r="H4400" s="3">
        <v>3617520544593</v>
      </c>
      <c r="I4400" s="3">
        <v>3617520545224</v>
      </c>
      <c r="J4400" t="s">
        <v>46</v>
      </c>
      <c r="K4400" t="s">
        <v>66</v>
      </c>
      <c r="L4400" t="s">
        <v>70</v>
      </c>
      <c r="M4400" s="4">
        <v>15.99</v>
      </c>
      <c r="N4400">
        <v>72</v>
      </c>
      <c r="O4400" t="s">
        <v>40</v>
      </c>
      <c r="P4400">
        <v>6110309900</v>
      </c>
      <c r="Q4400" t="s">
        <v>95</v>
      </c>
      <c r="R4400" s="9">
        <v>1151.28</v>
      </c>
    </row>
    <row r="4401" spans="1:18" x14ac:dyDescent="0.25">
      <c r="A4401" s="12" t="s">
        <v>457</v>
      </c>
      <c r="B4401">
        <v>34110192</v>
      </c>
      <c r="C4401">
        <v>10045884</v>
      </c>
      <c r="D4401" t="s">
        <v>149</v>
      </c>
      <c r="E4401">
        <v>26</v>
      </c>
      <c r="F4401" t="s">
        <v>150</v>
      </c>
      <c r="G4401" t="s">
        <v>27</v>
      </c>
      <c r="H4401" s="3">
        <v>3617520544593</v>
      </c>
      <c r="I4401" s="3">
        <v>3617520545224</v>
      </c>
      <c r="J4401" t="s">
        <v>46</v>
      </c>
      <c r="K4401" t="s">
        <v>66</v>
      </c>
      <c r="L4401" t="s">
        <v>70</v>
      </c>
      <c r="M4401" s="4">
        <v>15.99</v>
      </c>
      <c r="N4401">
        <v>72</v>
      </c>
      <c r="O4401" t="s">
        <v>40</v>
      </c>
      <c r="P4401">
        <v>6110309900</v>
      </c>
      <c r="Q4401" t="s">
        <v>95</v>
      </c>
      <c r="R4401" s="9">
        <v>1151.28</v>
      </c>
    </row>
    <row r="4402" spans="1:18" x14ac:dyDescent="0.25">
      <c r="A4402" s="12" t="s">
        <v>457</v>
      </c>
      <c r="B4402">
        <v>34110194</v>
      </c>
      <c r="C4402">
        <v>10045884</v>
      </c>
      <c r="D4402" t="s">
        <v>149</v>
      </c>
      <c r="E4402">
        <v>26</v>
      </c>
      <c r="F4402" t="s">
        <v>150</v>
      </c>
      <c r="G4402" t="s">
        <v>27</v>
      </c>
      <c r="H4402" s="3">
        <v>3617520544593</v>
      </c>
      <c r="I4402" s="3">
        <v>3617520545224</v>
      </c>
      <c r="J4402" t="s">
        <v>46</v>
      </c>
      <c r="K4402" t="s">
        <v>66</v>
      </c>
      <c r="L4402" t="s">
        <v>70</v>
      </c>
      <c r="M4402" s="4">
        <v>15.99</v>
      </c>
      <c r="N4402">
        <v>72</v>
      </c>
      <c r="O4402" t="s">
        <v>40</v>
      </c>
      <c r="P4402">
        <v>6110309900</v>
      </c>
      <c r="Q4402" t="s">
        <v>95</v>
      </c>
      <c r="R4402" s="9">
        <v>1151.28</v>
      </c>
    </row>
    <row r="4403" spans="1:18" x14ac:dyDescent="0.25">
      <c r="A4403" s="12" t="s">
        <v>457</v>
      </c>
      <c r="B4403">
        <v>34110195</v>
      </c>
      <c r="C4403">
        <v>10045884</v>
      </c>
      <c r="D4403" t="s">
        <v>149</v>
      </c>
      <c r="E4403">
        <v>26</v>
      </c>
      <c r="F4403" t="s">
        <v>150</v>
      </c>
      <c r="G4403" t="s">
        <v>27</v>
      </c>
      <c r="H4403" s="3">
        <v>3617520544593</v>
      </c>
      <c r="I4403" s="3">
        <v>3617520545224</v>
      </c>
      <c r="J4403" t="s">
        <v>46</v>
      </c>
      <c r="K4403" t="s">
        <v>66</v>
      </c>
      <c r="L4403" t="s">
        <v>70</v>
      </c>
      <c r="M4403" s="4">
        <v>15.99</v>
      </c>
      <c r="N4403">
        <v>72</v>
      </c>
      <c r="O4403" t="s">
        <v>40</v>
      </c>
      <c r="P4403">
        <v>6110309900</v>
      </c>
      <c r="Q4403" t="s">
        <v>95</v>
      </c>
      <c r="R4403" s="9">
        <v>1151.28</v>
      </c>
    </row>
    <row r="4404" spans="1:18" x14ac:dyDescent="0.25">
      <c r="A4404" s="12" t="s">
        <v>457</v>
      </c>
      <c r="B4404">
        <v>34140047</v>
      </c>
      <c r="C4404">
        <v>10048180</v>
      </c>
      <c r="D4404" t="s">
        <v>324</v>
      </c>
      <c r="E4404">
        <v>74</v>
      </c>
      <c r="F4404" t="s">
        <v>267</v>
      </c>
      <c r="G4404" t="s">
        <v>117</v>
      </c>
      <c r="H4404" s="3">
        <v>3617520583288</v>
      </c>
      <c r="I4404" s="3">
        <v>3617520583288</v>
      </c>
      <c r="J4404" t="s">
        <v>46</v>
      </c>
      <c r="K4404" t="s">
        <v>66</v>
      </c>
      <c r="L4404" t="s">
        <v>70</v>
      </c>
      <c r="M4404" s="4">
        <v>29.99</v>
      </c>
      <c r="N4404">
        <v>15</v>
      </c>
      <c r="O4404" t="s">
        <v>30</v>
      </c>
      <c r="P4404">
        <v>6110309900</v>
      </c>
      <c r="Q4404" t="s">
        <v>325</v>
      </c>
      <c r="R4404" s="9">
        <v>449.84999999999997</v>
      </c>
    </row>
    <row r="4405" spans="1:18" x14ac:dyDescent="0.25">
      <c r="A4405" s="12" t="s">
        <v>457</v>
      </c>
      <c r="B4405">
        <v>34140048</v>
      </c>
      <c r="C4405">
        <v>10048180</v>
      </c>
      <c r="D4405" t="s">
        <v>324</v>
      </c>
      <c r="E4405">
        <v>74</v>
      </c>
      <c r="F4405" t="s">
        <v>267</v>
      </c>
      <c r="G4405" t="s">
        <v>117</v>
      </c>
      <c r="H4405" s="3">
        <v>3617520583288</v>
      </c>
      <c r="I4405" s="3">
        <v>3617520583288</v>
      </c>
      <c r="J4405" t="s">
        <v>46</v>
      </c>
      <c r="K4405" t="s">
        <v>66</v>
      </c>
      <c r="L4405" t="s">
        <v>70</v>
      </c>
      <c r="M4405" s="4">
        <v>29.99</v>
      </c>
      <c r="N4405">
        <v>15</v>
      </c>
      <c r="O4405" t="s">
        <v>30</v>
      </c>
      <c r="P4405">
        <v>6110309900</v>
      </c>
      <c r="Q4405" t="s">
        <v>325</v>
      </c>
      <c r="R4405" s="9">
        <v>449.84999999999997</v>
      </c>
    </row>
    <row r="4406" spans="1:18" x14ac:dyDescent="0.25">
      <c r="A4406" s="12" t="s">
        <v>457</v>
      </c>
      <c r="B4406">
        <v>34140050</v>
      </c>
      <c r="C4406">
        <v>10048180</v>
      </c>
      <c r="D4406" t="s">
        <v>324</v>
      </c>
      <c r="E4406">
        <v>74</v>
      </c>
      <c r="F4406" t="s">
        <v>267</v>
      </c>
      <c r="G4406" t="s">
        <v>117</v>
      </c>
      <c r="H4406" s="3">
        <v>3617520583288</v>
      </c>
      <c r="I4406" s="3">
        <v>3617520583288</v>
      </c>
      <c r="J4406" t="s">
        <v>46</v>
      </c>
      <c r="K4406" t="s">
        <v>66</v>
      </c>
      <c r="L4406" t="s">
        <v>70</v>
      </c>
      <c r="M4406" s="4">
        <v>29.99</v>
      </c>
      <c r="N4406">
        <v>15</v>
      </c>
      <c r="O4406" t="s">
        <v>30</v>
      </c>
      <c r="P4406">
        <v>6110309900</v>
      </c>
      <c r="Q4406" t="s">
        <v>325</v>
      </c>
      <c r="R4406" s="9">
        <v>449.84999999999997</v>
      </c>
    </row>
    <row r="4407" spans="1:18" x14ac:dyDescent="0.25">
      <c r="A4407" s="12" t="s">
        <v>457</v>
      </c>
      <c r="B4407">
        <v>34140051</v>
      </c>
      <c r="C4407">
        <v>10048180</v>
      </c>
      <c r="D4407" t="s">
        <v>324</v>
      </c>
      <c r="E4407">
        <v>74</v>
      </c>
      <c r="F4407" t="s">
        <v>267</v>
      </c>
      <c r="G4407" t="s">
        <v>117</v>
      </c>
      <c r="H4407" s="3">
        <v>3617520583288</v>
      </c>
      <c r="I4407" s="3">
        <v>3617520583288</v>
      </c>
      <c r="J4407" t="s">
        <v>46</v>
      </c>
      <c r="K4407" t="s">
        <v>66</v>
      </c>
      <c r="L4407" t="s">
        <v>70</v>
      </c>
      <c r="M4407" s="4">
        <v>29.99</v>
      </c>
      <c r="N4407">
        <v>15</v>
      </c>
      <c r="O4407" t="s">
        <v>30</v>
      </c>
      <c r="P4407">
        <v>6110309900</v>
      </c>
      <c r="Q4407" t="s">
        <v>325</v>
      </c>
      <c r="R4407" s="9">
        <v>449.84999999999997</v>
      </c>
    </row>
    <row r="4408" spans="1:18" x14ac:dyDescent="0.25">
      <c r="A4408" s="12" t="s">
        <v>457</v>
      </c>
      <c r="B4408">
        <v>34140054</v>
      </c>
      <c r="C4408">
        <v>10048180</v>
      </c>
      <c r="D4408" t="s">
        <v>324</v>
      </c>
      <c r="E4408">
        <v>74</v>
      </c>
      <c r="F4408" t="s">
        <v>267</v>
      </c>
      <c r="G4408" t="s">
        <v>117</v>
      </c>
      <c r="H4408" s="3">
        <v>3617520583288</v>
      </c>
      <c r="I4408" s="3">
        <v>3617520583288</v>
      </c>
      <c r="J4408" t="s">
        <v>46</v>
      </c>
      <c r="K4408" t="s">
        <v>66</v>
      </c>
      <c r="L4408" t="s">
        <v>70</v>
      </c>
      <c r="M4408" s="4">
        <v>29.99</v>
      </c>
      <c r="N4408">
        <v>15</v>
      </c>
      <c r="O4408" t="s">
        <v>30</v>
      </c>
      <c r="P4408">
        <v>6110309900</v>
      </c>
      <c r="Q4408" t="s">
        <v>325</v>
      </c>
      <c r="R4408" s="9">
        <v>449.84999999999997</v>
      </c>
    </row>
    <row r="4409" spans="1:18" x14ac:dyDescent="0.25">
      <c r="A4409" s="12" t="s">
        <v>457</v>
      </c>
      <c r="B4409">
        <v>34140055</v>
      </c>
      <c r="C4409">
        <v>10048180</v>
      </c>
      <c r="D4409" t="s">
        <v>324</v>
      </c>
      <c r="E4409">
        <v>74</v>
      </c>
      <c r="F4409" t="s">
        <v>267</v>
      </c>
      <c r="G4409" t="s">
        <v>117</v>
      </c>
      <c r="H4409" s="3">
        <v>3617520583288</v>
      </c>
      <c r="I4409" s="3">
        <v>3617520583288</v>
      </c>
      <c r="J4409" t="s">
        <v>46</v>
      </c>
      <c r="K4409" t="s">
        <v>66</v>
      </c>
      <c r="L4409" t="s">
        <v>70</v>
      </c>
      <c r="M4409" s="4">
        <v>29.99</v>
      </c>
      <c r="N4409">
        <v>15</v>
      </c>
      <c r="O4409" t="s">
        <v>30</v>
      </c>
      <c r="P4409">
        <v>6110309900</v>
      </c>
      <c r="Q4409" t="s">
        <v>325</v>
      </c>
      <c r="R4409" s="9">
        <v>449.84999999999997</v>
      </c>
    </row>
    <row r="4410" spans="1:18" x14ac:dyDescent="0.25">
      <c r="A4410" s="12" t="s">
        <v>457</v>
      </c>
      <c r="B4410">
        <v>34140056</v>
      </c>
      <c r="C4410">
        <v>10048180</v>
      </c>
      <c r="D4410" t="s">
        <v>324</v>
      </c>
      <c r="E4410">
        <v>74</v>
      </c>
      <c r="F4410" t="s">
        <v>267</v>
      </c>
      <c r="G4410" t="s">
        <v>117</v>
      </c>
      <c r="H4410" s="3">
        <v>3617520583288</v>
      </c>
      <c r="I4410" s="3">
        <v>3617520583288</v>
      </c>
      <c r="J4410" t="s">
        <v>46</v>
      </c>
      <c r="K4410" t="s">
        <v>66</v>
      </c>
      <c r="L4410" t="s">
        <v>70</v>
      </c>
      <c r="M4410" s="4">
        <v>29.99</v>
      </c>
      <c r="N4410">
        <v>15</v>
      </c>
      <c r="O4410" t="s">
        <v>30</v>
      </c>
      <c r="P4410">
        <v>6110309900</v>
      </c>
      <c r="Q4410" t="s">
        <v>325</v>
      </c>
      <c r="R4410" s="9">
        <v>449.84999999999997</v>
      </c>
    </row>
    <row r="4411" spans="1:18" x14ac:dyDescent="0.25">
      <c r="A4411" s="12" t="s">
        <v>457</v>
      </c>
      <c r="B4411">
        <v>34164496</v>
      </c>
      <c r="C4411">
        <v>10047457</v>
      </c>
      <c r="D4411" t="s">
        <v>502</v>
      </c>
      <c r="E4411">
        <v>13</v>
      </c>
      <c r="F4411" t="s">
        <v>73</v>
      </c>
      <c r="G4411">
        <v>34</v>
      </c>
      <c r="H4411" s="3">
        <v>3617520506652</v>
      </c>
      <c r="I4411" s="3">
        <v>3617520506652</v>
      </c>
      <c r="J4411" t="s">
        <v>20</v>
      </c>
      <c r="K4411" t="s">
        <v>21</v>
      </c>
      <c r="L4411" t="s">
        <v>22</v>
      </c>
      <c r="M4411" s="4">
        <v>39.99</v>
      </c>
      <c r="N4411">
        <v>16</v>
      </c>
      <c r="O4411" t="s">
        <v>40</v>
      </c>
      <c r="P4411">
        <v>6203423100</v>
      </c>
      <c r="Q4411" t="s">
        <v>49</v>
      </c>
      <c r="R4411" s="9">
        <v>639.84</v>
      </c>
    </row>
    <row r="4412" spans="1:18" x14ac:dyDescent="0.25">
      <c r="A4412" s="12" t="s">
        <v>457</v>
      </c>
      <c r="B4412">
        <v>34164497</v>
      </c>
      <c r="C4412">
        <v>10047457</v>
      </c>
      <c r="D4412" t="s">
        <v>502</v>
      </c>
      <c r="E4412">
        <v>13</v>
      </c>
      <c r="F4412" t="s">
        <v>73</v>
      </c>
      <c r="G4412">
        <v>34</v>
      </c>
      <c r="H4412" s="3">
        <v>3617520506652</v>
      </c>
      <c r="I4412" s="3">
        <v>3617520506652</v>
      </c>
      <c r="J4412" t="s">
        <v>20</v>
      </c>
      <c r="K4412" t="s">
        <v>21</v>
      </c>
      <c r="L4412" t="s">
        <v>22</v>
      </c>
      <c r="M4412" s="4">
        <v>39.99</v>
      </c>
      <c r="N4412">
        <v>16</v>
      </c>
      <c r="O4412" t="s">
        <v>40</v>
      </c>
      <c r="P4412">
        <v>6203423100</v>
      </c>
      <c r="Q4412" t="s">
        <v>49</v>
      </c>
      <c r="R4412" s="9">
        <v>639.84</v>
      </c>
    </row>
    <row r="4413" spans="1:18" x14ac:dyDescent="0.25">
      <c r="A4413" s="12" t="s">
        <v>457</v>
      </c>
      <c r="B4413">
        <v>34164498</v>
      </c>
      <c r="C4413">
        <v>10047457</v>
      </c>
      <c r="D4413" t="s">
        <v>502</v>
      </c>
      <c r="E4413">
        <v>13</v>
      </c>
      <c r="F4413" t="s">
        <v>73</v>
      </c>
      <c r="G4413">
        <v>34</v>
      </c>
      <c r="H4413" s="3">
        <v>3617520506652</v>
      </c>
      <c r="I4413" s="3">
        <v>3617520506652</v>
      </c>
      <c r="J4413" t="s">
        <v>20</v>
      </c>
      <c r="K4413" t="s">
        <v>21</v>
      </c>
      <c r="L4413" t="s">
        <v>22</v>
      </c>
      <c r="M4413" s="4">
        <v>39.99</v>
      </c>
      <c r="N4413">
        <v>16</v>
      </c>
      <c r="O4413" t="s">
        <v>40</v>
      </c>
      <c r="P4413">
        <v>6203423100</v>
      </c>
      <c r="Q4413" t="s">
        <v>49</v>
      </c>
      <c r="R4413" s="9">
        <v>639.84</v>
      </c>
    </row>
    <row r="4414" spans="1:18" x14ac:dyDescent="0.25">
      <c r="A4414" s="12" t="s">
        <v>457</v>
      </c>
      <c r="B4414">
        <v>34164510</v>
      </c>
      <c r="C4414">
        <v>10047457</v>
      </c>
      <c r="D4414" t="s">
        <v>502</v>
      </c>
      <c r="E4414">
        <v>13</v>
      </c>
      <c r="F4414" t="s">
        <v>73</v>
      </c>
      <c r="G4414">
        <v>34</v>
      </c>
      <c r="H4414" s="3">
        <v>3617520506652</v>
      </c>
      <c r="I4414" s="3">
        <v>3617520506652</v>
      </c>
      <c r="J4414" t="s">
        <v>20</v>
      </c>
      <c r="K4414" t="s">
        <v>21</v>
      </c>
      <c r="L4414" t="s">
        <v>22</v>
      </c>
      <c r="M4414" s="4">
        <v>39.99</v>
      </c>
      <c r="N4414">
        <v>16</v>
      </c>
      <c r="O4414" t="s">
        <v>40</v>
      </c>
      <c r="P4414">
        <v>6203423100</v>
      </c>
      <c r="Q4414" t="s">
        <v>49</v>
      </c>
      <c r="R4414" s="9">
        <v>639.84</v>
      </c>
    </row>
    <row r="4415" spans="1:18" x14ac:dyDescent="0.25">
      <c r="A4415" s="12" t="s">
        <v>457</v>
      </c>
      <c r="B4415">
        <v>34164511</v>
      </c>
      <c r="C4415">
        <v>10047457</v>
      </c>
      <c r="D4415" t="s">
        <v>502</v>
      </c>
      <c r="E4415">
        <v>13</v>
      </c>
      <c r="F4415" t="s">
        <v>73</v>
      </c>
      <c r="G4415">
        <v>34</v>
      </c>
      <c r="H4415" s="3">
        <v>3617520506652</v>
      </c>
      <c r="I4415" s="3">
        <v>3617520506652</v>
      </c>
      <c r="J4415" t="s">
        <v>20</v>
      </c>
      <c r="K4415" t="s">
        <v>21</v>
      </c>
      <c r="L4415" t="s">
        <v>22</v>
      </c>
      <c r="M4415" s="4">
        <v>39.99</v>
      </c>
      <c r="N4415">
        <v>16</v>
      </c>
      <c r="O4415" t="s">
        <v>40</v>
      </c>
      <c r="P4415">
        <v>6203423100</v>
      </c>
      <c r="Q4415" t="s">
        <v>49</v>
      </c>
      <c r="R4415" s="9">
        <v>639.84</v>
      </c>
    </row>
    <row r="4416" spans="1:18" x14ac:dyDescent="0.25">
      <c r="A4416" s="12" t="s">
        <v>457</v>
      </c>
      <c r="B4416">
        <v>34164613</v>
      </c>
      <c r="C4416">
        <v>10047743</v>
      </c>
      <c r="D4416" t="s">
        <v>503</v>
      </c>
      <c r="E4416">
        <v>98</v>
      </c>
      <c r="F4416" t="s">
        <v>69</v>
      </c>
      <c r="G4416" t="s">
        <v>27</v>
      </c>
      <c r="H4416" s="3">
        <v>3617520532279</v>
      </c>
      <c r="I4416" s="3">
        <v>3617520532279</v>
      </c>
      <c r="J4416" t="s">
        <v>20</v>
      </c>
      <c r="K4416" t="s">
        <v>28</v>
      </c>
      <c r="L4416" t="s">
        <v>29</v>
      </c>
      <c r="M4416" s="4">
        <v>25.99</v>
      </c>
      <c r="N4416">
        <v>36</v>
      </c>
      <c r="O4416" t="s">
        <v>40</v>
      </c>
      <c r="P4416">
        <v>6104440000</v>
      </c>
      <c r="Q4416" t="s">
        <v>95</v>
      </c>
      <c r="R4416" s="9">
        <v>935.64</v>
      </c>
    </row>
    <row r="4417" spans="1:18" x14ac:dyDescent="0.25">
      <c r="A4417" s="12" t="s">
        <v>457</v>
      </c>
      <c r="B4417">
        <v>34164614</v>
      </c>
      <c r="C4417">
        <v>10047743</v>
      </c>
      <c r="D4417" t="s">
        <v>503</v>
      </c>
      <c r="E4417">
        <v>98</v>
      </c>
      <c r="F4417" t="s">
        <v>69</v>
      </c>
      <c r="G4417" t="s">
        <v>27</v>
      </c>
      <c r="H4417" s="3">
        <v>3617520532279</v>
      </c>
      <c r="I4417" s="3">
        <v>3617520532279</v>
      </c>
      <c r="J4417" t="s">
        <v>20</v>
      </c>
      <c r="K4417" t="s">
        <v>28</v>
      </c>
      <c r="L4417" t="s">
        <v>29</v>
      </c>
      <c r="M4417" s="4">
        <v>25.99</v>
      </c>
      <c r="N4417">
        <v>36</v>
      </c>
      <c r="O4417" t="s">
        <v>40</v>
      </c>
      <c r="P4417">
        <v>6104440000</v>
      </c>
      <c r="Q4417" t="s">
        <v>95</v>
      </c>
      <c r="R4417" s="9">
        <v>935.64</v>
      </c>
    </row>
    <row r="4418" spans="1:18" x14ac:dyDescent="0.25">
      <c r="A4418" s="12" t="s">
        <v>457</v>
      </c>
      <c r="B4418">
        <v>34164615</v>
      </c>
      <c r="C4418">
        <v>10047743</v>
      </c>
      <c r="D4418" t="s">
        <v>503</v>
      </c>
      <c r="E4418">
        <v>98</v>
      </c>
      <c r="F4418" t="s">
        <v>69</v>
      </c>
      <c r="G4418" t="s">
        <v>27</v>
      </c>
      <c r="H4418" s="3">
        <v>3617520532279</v>
      </c>
      <c r="I4418" s="3">
        <v>3617520532279</v>
      </c>
      <c r="J4418" t="s">
        <v>20</v>
      </c>
      <c r="K4418" t="s">
        <v>28</v>
      </c>
      <c r="L4418" t="s">
        <v>29</v>
      </c>
      <c r="M4418" s="4">
        <v>25.99</v>
      </c>
      <c r="N4418">
        <v>36</v>
      </c>
      <c r="O4418" t="s">
        <v>40</v>
      </c>
      <c r="P4418">
        <v>6104440000</v>
      </c>
      <c r="Q4418" t="s">
        <v>95</v>
      </c>
      <c r="R4418" s="9">
        <v>935.64</v>
      </c>
    </row>
    <row r="4419" spans="1:18" x14ac:dyDescent="0.25">
      <c r="A4419" s="12" t="s">
        <v>457</v>
      </c>
      <c r="B4419">
        <v>34164617</v>
      </c>
      <c r="C4419">
        <v>10047743</v>
      </c>
      <c r="D4419" t="s">
        <v>503</v>
      </c>
      <c r="E4419">
        <v>98</v>
      </c>
      <c r="F4419" t="s">
        <v>69</v>
      </c>
      <c r="G4419" t="s">
        <v>27</v>
      </c>
      <c r="H4419" s="3">
        <v>3617520532279</v>
      </c>
      <c r="I4419" s="3">
        <v>3617520532279</v>
      </c>
      <c r="J4419" t="s">
        <v>20</v>
      </c>
      <c r="K4419" t="s">
        <v>28</v>
      </c>
      <c r="L4419" t="s">
        <v>29</v>
      </c>
      <c r="M4419" s="4">
        <v>25.99</v>
      </c>
      <c r="N4419">
        <v>36</v>
      </c>
      <c r="O4419" t="s">
        <v>40</v>
      </c>
      <c r="P4419">
        <v>6104440000</v>
      </c>
      <c r="Q4419" t="s">
        <v>95</v>
      </c>
      <c r="R4419" s="9">
        <v>935.64</v>
      </c>
    </row>
    <row r="4420" spans="1:18" x14ac:dyDescent="0.25">
      <c r="A4420" s="12" t="s">
        <v>457</v>
      </c>
      <c r="B4420">
        <v>34164618</v>
      </c>
      <c r="C4420">
        <v>10047743</v>
      </c>
      <c r="D4420" t="s">
        <v>503</v>
      </c>
      <c r="E4420">
        <v>98</v>
      </c>
      <c r="F4420" t="s">
        <v>69</v>
      </c>
      <c r="G4420" t="s">
        <v>27</v>
      </c>
      <c r="H4420" s="3">
        <v>3617520532279</v>
      </c>
      <c r="I4420" s="3">
        <v>3617520532279</v>
      </c>
      <c r="J4420" t="s">
        <v>20</v>
      </c>
      <c r="K4420" t="s">
        <v>28</v>
      </c>
      <c r="L4420" t="s">
        <v>29</v>
      </c>
      <c r="M4420" s="4">
        <v>25.99</v>
      </c>
      <c r="N4420">
        <v>36</v>
      </c>
      <c r="O4420" t="s">
        <v>40</v>
      </c>
      <c r="P4420">
        <v>6104440000</v>
      </c>
      <c r="Q4420" t="s">
        <v>95</v>
      </c>
      <c r="R4420" s="9">
        <v>935.64</v>
      </c>
    </row>
    <row r="4421" spans="1:18" x14ac:dyDescent="0.25">
      <c r="A4421" s="12" t="s">
        <v>457</v>
      </c>
      <c r="B4421">
        <v>34164619</v>
      </c>
      <c r="C4421">
        <v>10047743</v>
      </c>
      <c r="D4421" t="s">
        <v>503</v>
      </c>
      <c r="E4421">
        <v>98</v>
      </c>
      <c r="F4421" t="s">
        <v>69</v>
      </c>
      <c r="G4421" t="s">
        <v>27</v>
      </c>
      <c r="H4421" s="3">
        <v>3617520532279</v>
      </c>
      <c r="I4421" s="3">
        <v>3617520532279</v>
      </c>
      <c r="J4421" t="s">
        <v>20</v>
      </c>
      <c r="K4421" t="s">
        <v>28</v>
      </c>
      <c r="L4421" t="s">
        <v>29</v>
      </c>
      <c r="M4421" s="4">
        <v>25.99</v>
      </c>
      <c r="N4421">
        <v>36</v>
      </c>
      <c r="O4421" t="s">
        <v>40</v>
      </c>
      <c r="P4421">
        <v>6104440000</v>
      </c>
      <c r="Q4421" t="s">
        <v>95</v>
      </c>
      <c r="R4421" s="9">
        <v>935.64</v>
      </c>
    </row>
    <row r="4422" spans="1:18" x14ac:dyDescent="0.25">
      <c r="A4422" s="12" t="s">
        <v>457</v>
      </c>
      <c r="B4422">
        <v>34164620</v>
      </c>
      <c r="C4422">
        <v>10047743</v>
      </c>
      <c r="D4422" t="s">
        <v>503</v>
      </c>
      <c r="E4422">
        <v>98</v>
      </c>
      <c r="F4422" t="s">
        <v>69</v>
      </c>
      <c r="G4422" t="s">
        <v>27</v>
      </c>
      <c r="H4422" s="3">
        <v>3617520532279</v>
      </c>
      <c r="I4422" s="3">
        <v>3617520532279</v>
      </c>
      <c r="J4422" t="s">
        <v>20</v>
      </c>
      <c r="K4422" t="s">
        <v>28</v>
      </c>
      <c r="L4422" t="s">
        <v>29</v>
      </c>
      <c r="M4422" s="4">
        <v>25.99</v>
      </c>
      <c r="N4422">
        <v>36</v>
      </c>
      <c r="O4422" t="s">
        <v>40</v>
      </c>
      <c r="P4422">
        <v>6104440000</v>
      </c>
      <c r="Q4422" t="s">
        <v>95</v>
      </c>
      <c r="R4422" s="9">
        <v>935.64</v>
      </c>
    </row>
    <row r="4423" spans="1:18" x14ac:dyDescent="0.25">
      <c r="A4423" s="12" t="s">
        <v>457</v>
      </c>
      <c r="B4423">
        <v>34164629</v>
      </c>
      <c r="C4423">
        <v>10047743</v>
      </c>
      <c r="D4423" t="s">
        <v>503</v>
      </c>
      <c r="E4423">
        <v>98</v>
      </c>
      <c r="F4423" t="s">
        <v>69</v>
      </c>
      <c r="G4423" t="s">
        <v>33</v>
      </c>
      <c r="H4423" s="3">
        <v>3617520532286</v>
      </c>
      <c r="I4423" s="3">
        <v>3617520532286</v>
      </c>
      <c r="J4423" t="s">
        <v>20</v>
      </c>
      <c r="K4423" t="s">
        <v>28</v>
      </c>
      <c r="L4423" t="s">
        <v>29</v>
      </c>
      <c r="M4423" s="4">
        <v>25.99</v>
      </c>
      <c r="N4423">
        <v>32</v>
      </c>
      <c r="O4423" t="s">
        <v>40</v>
      </c>
      <c r="P4423">
        <v>6104440000</v>
      </c>
      <c r="Q4423" t="s">
        <v>95</v>
      </c>
      <c r="R4423" s="9">
        <v>831.68</v>
      </c>
    </row>
    <row r="4424" spans="1:18" x14ac:dyDescent="0.25">
      <c r="A4424" s="12" t="s">
        <v>457</v>
      </c>
      <c r="B4424">
        <v>34164630</v>
      </c>
      <c r="C4424">
        <v>10047743</v>
      </c>
      <c r="D4424" t="s">
        <v>503</v>
      </c>
      <c r="E4424">
        <v>98</v>
      </c>
      <c r="F4424" t="s">
        <v>69</v>
      </c>
      <c r="G4424" t="s">
        <v>33</v>
      </c>
      <c r="H4424" s="3">
        <v>3617520532286</v>
      </c>
      <c r="I4424" s="3">
        <v>3617520532286</v>
      </c>
      <c r="J4424" t="s">
        <v>20</v>
      </c>
      <c r="K4424" t="s">
        <v>28</v>
      </c>
      <c r="L4424" t="s">
        <v>29</v>
      </c>
      <c r="M4424" s="4">
        <v>25.99</v>
      </c>
      <c r="N4424">
        <v>32</v>
      </c>
      <c r="O4424" t="s">
        <v>40</v>
      </c>
      <c r="P4424">
        <v>6104440000</v>
      </c>
      <c r="Q4424" t="s">
        <v>95</v>
      </c>
      <c r="R4424" s="9">
        <v>831.68</v>
      </c>
    </row>
    <row r="4425" spans="1:18" x14ac:dyDescent="0.25">
      <c r="A4425" s="12" t="s">
        <v>457</v>
      </c>
      <c r="B4425">
        <v>34164631</v>
      </c>
      <c r="C4425">
        <v>10047743</v>
      </c>
      <c r="D4425" t="s">
        <v>503</v>
      </c>
      <c r="E4425">
        <v>98</v>
      </c>
      <c r="F4425" t="s">
        <v>69</v>
      </c>
      <c r="G4425" t="s">
        <v>33</v>
      </c>
      <c r="H4425" s="3">
        <v>3617520532286</v>
      </c>
      <c r="I4425" s="3">
        <v>3617520532286</v>
      </c>
      <c r="J4425" t="s">
        <v>20</v>
      </c>
      <c r="K4425" t="s">
        <v>28</v>
      </c>
      <c r="L4425" t="s">
        <v>29</v>
      </c>
      <c r="M4425" s="4">
        <v>25.99</v>
      </c>
      <c r="N4425">
        <v>32</v>
      </c>
      <c r="O4425" t="s">
        <v>40</v>
      </c>
      <c r="P4425">
        <v>6104440000</v>
      </c>
      <c r="Q4425" t="s">
        <v>95</v>
      </c>
      <c r="R4425" s="9">
        <v>831.68</v>
      </c>
    </row>
    <row r="4426" spans="1:18" x14ac:dyDescent="0.25">
      <c r="A4426" s="12" t="s">
        <v>457</v>
      </c>
      <c r="B4426">
        <v>34164632</v>
      </c>
      <c r="C4426">
        <v>10047743</v>
      </c>
      <c r="D4426" t="s">
        <v>503</v>
      </c>
      <c r="E4426">
        <v>98</v>
      </c>
      <c r="F4426" t="s">
        <v>69</v>
      </c>
      <c r="G4426" t="s">
        <v>33</v>
      </c>
      <c r="H4426" s="3">
        <v>3617520532286</v>
      </c>
      <c r="I4426" s="3">
        <v>3617520532286</v>
      </c>
      <c r="J4426" t="s">
        <v>20</v>
      </c>
      <c r="K4426" t="s">
        <v>28</v>
      </c>
      <c r="L4426" t="s">
        <v>29</v>
      </c>
      <c r="M4426" s="4">
        <v>25.99</v>
      </c>
      <c r="N4426">
        <v>32</v>
      </c>
      <c r="O4426" t="s">
        <v>40</v>
      </c>
      <c r="P4426">
        <v>6104440000</v>
      </c>
      <c r="Q4426" t="s">
        <v>95</v>
      </c>
      <c r="R4426" s="9">
        <v>831.68</v>
      </c>
    </row>
    <row r="4427" spans="1:18" x14ac:dyDescent="0.25">
      <c r="A4427" s="12" t="s">
        <v>457</v>
      </c>
      <c r="B4427">
        <v>34164639</v>
      </c>
      <c r="C4427">
        <v>10047743</v>
      </c>
      <c r="D4427" t="s">
        <v>503</v>
      </c>
      <c r="E4427">
        <v>98</v>
      </c>
      <c r="F4427" t="s">
        <v>69</v>
      </c>
      <c r="G4427" t="s">
        <v>33</v>
      </c>
      <c r="H4427" s="3">
        <v>3617520532286</v>
      </c>
      <c r="I4427" s="3">
        <v>3617520532286</v>
      </c>
      <c r="J4427" t="s">
        <v>20</v>
      </c>
      <c r="K4427" t="s">
        <v>28</v>
      </c>
      <c r="L4427" t="s">
        <v>29</v>
      </c>
      <c r="M4427" s="4">
        <v>25.99</v>
      </c>
      <c r="N4427">
        <v>32</v>
      </c>
      <c r="O4427" t="s">
        <v>40</v>
      </c>
      <c r="P4427">
        <v>6104440000</v>
      </c>
      <c r="Q4427" t="s">
        <v>95</v>
      </c>
      <c r="R4427" s="9">
        <v>831.68</v>
      </c>
    </row>
    <row r="4428" spans="1:18" x14ac:dyDescent="0.25">
      <c r="A4428" s="12" t="s">
        <v>457</v>
      </c>
      <c r="B4428">
        <v>34164640</v>
      </c>
      <c r="C4428">
        <v>10047743</v>
      </c>
      <c r="D4428" t="s">
        <v>503</v>
      </c>
      <c r="E4428">
        <v>98</v>
      </c>
      <c r="F4428" t="s">
        <v>69</v>
      </c>
      <c r="G4428" t="s">
        <v>33</v>
      </c>
      <c r="H4428" s="3">
        <v>3617520532286</v>
      </c>
      <c r="I4428" s="3">
        <v>3617520532286</v>
      </c>
      <c r="J4428" t="s">
        <v>20</v>
      </c>
      <c r="K4428" t="s">
        <v>28</v>
      </c>
      <c r="L4428" t="s">
        <v>29</v>
      </c>
      <c r="M4428" s="4">
        <v>25.99</v>
      </c>
      <c r="N4428">
        <v>32</v>
      </c>
      <c r="O4428" t="s">
        <v>40</v>
      </c>
      <c r="P4428">
        <v>6104440000</v>
      </c>
      <c r="Q4428" t="s">
        <v>95</v>
      </c>
      <c r="R4428" s="9">
        <v>831.68</v>
      </c>
    </row>
    <row r="4429" spans="1:18" x14ac:dyDescent="0.25">
      <c r="A4429" s="12" t="s">
        <v>457</v>
      </c>
      <c r="B4429">
        <v>34164641</v>
      </c>
      <c r="C4429">
        <v>10047743</v>
      </c>
      <c r="D4429" t="s">
        <v>503</v>
      </c>
      <c r="E4429">
        <v>98</v>
      </c>
      <c r="F4429" t="s">
        <v>69</v>
      </c>
      <c r="G4429" t="s">
        <v>33</v>
      </c>
      <c r="H4429" s="3">
        <v>3617520532286</v>
      </c>
      <c r="I4429" s="3">
        <v>3617520532286</v>
      </c>
      <c r="J4429" t="s">
        <v>20</v>
      </c>
      <c r="K4429" t="s">
        <v>28</v>
      </c>
      <c r="L4429" t="s">
        <v>29</v>
      </c>
      <c r="M4429" s="4">
        <v>25.99</v>
      </c>
      <c r="N4429">
        <v>32</v>
      </c>
      <c r="O4429" t="s">
        <v>40</v>
      </c>
      <c r="P4429">
        <v>6104440000</v>
      </c>
      <c r="Q4429" t="s">
        <v>95</v>
      </c>
      <c r="R4429" s="9">
        <v>831.68</v>
      </c>
    </row>
    <row r="4430" spans="1:18" x14ac:dyDescent="0.25">
      <c r="A4430" s="12" t="s">
        <v>457</v>
      </c>
      <c r="B4430">
        <v>34164642</v>
      </c>
      <c r="C4430">
        <v>10047743</v>
      </c>
      <c r="D4430" t="s">
        <v>503</v>
      </c>
      <c r="E4430">
        <v>98</v>
      </c>
      <c r="F4430" t="s">
        <v>69</v>
      </c>
      <c r="G4430" t="s">
        <v>33</v>
      </c>
      <c r="H4430" s="3">
        <v>3617520532286</v>
      </c>
      <c r="I4430" s="3">
        <v>3617520532286</v>
      </c>
      <c r="J4430" t="s">
        <v>20</v>
      </c>
      <c r="K4430" t="s">
        <v>28</v>
      </c>
      <c r="L4430" t="s">
        <v>29</v>
      </c>
      <c r="M4430" s="4">
        <v>25.99</v>
      </c>
      <c r="N4430">
        <v>32</v>
      </c>
      <c r="O4430" t="s">
        <v>40</v>
      </c>
      <c r="P4430">
        <v>6104440000</v>
      </c>
      <c r="Q4430" t="s">
        <v>95</v>
      </c>
      <c r="R4430" s="9">
        <v>831.68</v>
      </c>
    </row>
    <row r="4431" spans="1:18" x14ac:dyDescent="0.25">
      <c r="A4431" s="12" t="s">
        <v>457</v>
      </c>
      <c r="B4431">
        <v>34206199</v>
      </c>
      <c r="C4431">
        <v>10046885</v>
      </c>
      <c r="D4431" t="s">
        <v>101</v>
      </c>
      <c r="E4431">
        <v>60</v>
      </c>
      <c r="F4431" t="s">
        <v>19</v>
      </c>
      <c r="G4431">
        <v>34</v>
      </c>
      <c r="H4431" s="3">
        <v>3617520421542</v>
      </c>
      <c r="I4431" s="3">
        <v>3617520421542</v>
      </c>
      <c r="J4431" t="s">
        <v>20</v>
      </c>
      <c r="K4431" t="s">
        <v>21</v>
      </c>
      <c r="L4431" t="s">
        <v>21</v>
      </c>
      <c r="M4431" s="4">
        <v>29.99</v>
      </c>
      <c r="N4431">
        <v>20</v>
      </c>
      <c r="O4431" t="s">
        <v>37</v>
      </c>
      <c r="P4431">
        <v>6210500000</v>
      </c>
      <c r="Q4431" t="s">
        <v>38</v>
      </c>
      <c r="R4431" s="9">
        <v>599.79999999999995</v>
      </c>
    </row>
    <row r="4432" spans="1:18" x14ac:dyDescent="0.25">
      <c r="A4432" s="12" t="s">
        <v>457</v>
      </c>
      <c r="B4432">
        <v>34206202</v>
      </c>
      <c r="C4432">
        <v>10046885</v>
      </c>
      <c r="D4432" t="s">
        <v>101</v>
      </c>
      <c r="E4432">
        <v>60</v>
      </c>
      <c r="F4432" t="s">
        <v>19</v>
      </c>
      <c r="G4432">
        <v>36</v>
      </c>
      <c r="H4432" s="3">
        <v>3617520421559</v>
      </c>
      <c r="I4432" s="3">
        <v>3617520421559</v>
      </c>
      <c r="J4432" t="s">
        <v>20</v>
      </c>
      <c r="K4432" t="s">
        <v>21</v>
      </c>
      <c r="L4432" t="s">
        <v>21</v>
      </c>
      <c r="M4432" s="4">
        <v>29.99</v>
      </c>
      <c r="N4432">
        <v>30</v>
      </c>
      <c r="O4432" t="s">
        <v>37</v>
      </c>
      <c r="P4432">
        <v>6210500000</v>
      </c>
      <c r="Q4432" t="s">
        <v>38</v>
      </c>
      <c r="R4432" s="9">
        <v>899.69999999999993</v>
      </c>
    </row>
    <row r="4433" spans="1:18" x14ac:dyDescent="0.25">
      <c r="A4433" s="12" t="s">
        <v>457</v>
      </c>
      <c r="B4433">
        <v>34206203</v>
      </c>
      <c r="C4433">
        <v>10046885</v>
      </c>
      <c r="D4433" t="s">
        <v>101</v>
      </c>
      <c r="E4433">
        <v>60</v>
      </c>
      <c r="F4433" t="s">
        <v>19</v>
      </c>
      <c r="G4433">
        <v>36</v>
      </c>
      <c r="H4433" s="3">
        <v>3617520421559</v>
      </c>
      <c r="I4433" s="3">
        <v>3617520421559</v>
      </c>
      <c r="J4433" t="s">
        <v>20</v>
      </c>
      <c r="K4433" t="s">
        <v>21</v>
      </c>
      <c r="L4433" t="s">
        <v>21</v>
      </c>
      <c r="M4433" s="4">
        <v>29.99</v>
      </c>
      <c r="N4433">
        <v>30</v>
      </c>
      <c r="O4433" t="s">
        <v>37</v>
      </c>
      <c r="P4433">
        <v>6210500000</v>
      </c>
      <c r="Q4433" t="s">
        <v>38</v>
      </c>
      <c r="R4433" s="9">
        <v>899.69999999999993</v>
      </c>
    </row>
    <row r="4434" spans="1:18" x14ac:dyDescent="0.25">
      <c r="A4434" s="12" t="s">
        <v>457</v>
      </c>
      <c r="B4434">
        <v>34206204</v>
      </c>
      <c r="C4434">
        <v>10046885</v>
      </c>
      <c r="D4434" t="s">
        <v>101</v>
      </c>
      <c r="E4434">
        <v>60</v>
      </c>
      <c r="F4434" t="s">
        <v>19</v>
      </c>
      <c r="G4434">
        <v>36</v>
      </c>
      <c r="H4434" s="3">
        <v>3617520421559</v>
      </c>
      <c r="I4434" s="3">
        <v>3617520421559</v>
      </c>
      <c r="J4434" t="s">
        <v>20</v>
      </c>
      <c r="K4434" t="s">
        <v>21</v>
      </c>
      <c r="L4434" t="s">
        <v>21</v>
      </c>
      <c r="M4434" s="4">
        <v>29.99</v>
      </c>
      <c r="N4434">
        <v>30</v>
      </c>
      <c r="O4434" t="s">
        <v>37</v>
      </c>
      <c r="P4434">
        <v>6210500000</v>
      </c>
      <c r="Q4434" t="s">
        <v>38</v>
      </c>
      <c r="R4434" s="9">
        <v>899.69999999999993</v>
      </c>
    </row>
    <row r="4435" spans="1:18" x14ac:dyDescent="0.25">
      <c r="A4435" s="12" t="s">
        <v>457</v>
      </c>
      <c r="B4435">
        <v>34206205</v>
      </c>
      <c r="C4435">
        <v>10046885</v>
      </c>
      <c r="D4435" t="s">
        <v>101</v>
      </c>
      <c r="E4435">
        <v>60</v>
      </c>
      <c r="F4435" t="s">
        <v>19</v>
      </c>
      <c r="G4435">
        <v>36</v>
      </c>
      <c r="H4435" s="3">
        <v>3617520421559</v>
      </c>
      <c r="I4435" s="3">
        <v>3617520421559</v>
      </c>
      <c r="J4435" t="s">
        <v>20</v>
      </c>
      <c r="K4435" t="s">
        <v>21</v>
      </c>
      <c r="L4435" t="s">
        <v>21</v>
      </c>
      <c r="M4435" s="4">
        <v>29.99</v>
      </c>
      <c r="N4435">
        <v>30</v>
      </c>
      <c r="O4435" t="s">
        <v>37</v>
      </c>
      <c r="P4435">
        <v>6210500000</v>
      </c>
      <c r="Q4435" t="s">
        <v>38</v>
      </c>
      <c r="R4435" s="9">
        <v>899.69999999999993</v>
      </c>
    </row>
    <row r="4436" spans="1:18" x14ac:dyDescent="0.25">
      <c r="A4436" s="12" t="s">
        <v>457</v>
      </c>
      <c r="B4436">
        <v>34206208</v>
      </c>
      <c r="C4436">
        <v>10046885</v>
      </c>
      <c r="D4436" t="s">
        <v>101</v>
      </c>
      <c r="E4436">
        <v>60</v>
      </c>
      <c r="F4436" t="s">
        <v>19</v>
      </c>
      <c r="G4436">
        <v>36</v>
      </c>
      <c r="H4436" s="3">
        <v>3617520421559</v>
      </c>
      <c r="I4436" s="3">
        <v>3617520421559</v>
      </c>
      <c r="J4436" t="s">
        <v>20</v>
      </c>
      <c r="K4436" t="s">
        <v>21</v>
      </c>
      <c r="L4436" t="s">
        <v>21</v>
      </c>
      <c r="M4436" s="4">
        <v>29.99</v>
      </c>
      <c r="N4436">
        <v>30</v>
      </c>
      <c r="O4436" t="s">
        <v>37</v>
      </c>
      <c r="P4436">
        <v>6210500000</v>
      </c>
      <c r="Q4436" t="s">
        <v>38</v>
      </c>
      <c r="R4436" s="9">
        <v>899.69999999999993</v>
      </c>
    </row>
    <row r="4437" spans="1:18" x14ac:dyDescent="0.25">
      <c r="A4437" s="12" t="s">
        <v>457</v>
      </c>
      <c r="B4437">
        <v>34206209</v>
      </c>
      <c r="C4437">
        <v>10046885</v>
      </c>
      <c r="D4437" t="s">
        <v>101</v>
      </c>
      <c r="E4437">
        <v>60</v>
      </c>
      <c r="F4437" t="s">
        <v>19</v>
      </c>
      <c r="G4437">
        <v>36</v>
      </c>
      <c r="H4437" s="3">
        <v>3617520421559</v>
      </c>
      <c r="I4437" s="3">
        <v>3617520421559</v>
      </c>
      <c r="J4437" t="s">
        <v>20</v>
      </c>
      <c r="K4437" t="s">
        <v>21</v>
      </c>
      <c r="L4437" t="s">
        <v>21</v>
      </c>
      <c r="M4437" s="4">
        <v>29.99</v>
      </c>
      <c r="N4437">
        <v>30</v>
      </c>
      <c r="O4437" t="s">
        <v>37</v>
      </c>
      <c r="P4437">
        <v>6210500000</v>
      </c>
      <c r="Q4437" t="s">
        <v>38</v>
      </c>
      <c r="R4437" s="9">
        <v>899.69999999999993</v>
      </c>
    </row>
    <row r="4438" spans="1:18" x14ac:dyDescent="0.25">
      <c r="A4438" s="12" t="s">
        <v>457</v>
      </c>
      <c r="B4438">
        <v>34206210</v>
      </c>
      <c r="C4438">
        <v>10046885</v>
      </c>
      <c r="D4438" t="s">
        <v>101</v>
      </c>
      <c r="E4438">
        <v>60</v>
      </c>
      <c r="F4438" t="s">
        <v>19</v>
      </c>
      <c r="G4438">
        <v>36</v>
      </c>
      <c r="H4438" s="3">
        <v>3617520421559</v>
      </c>
      <c r="I4438" s="3">
        <v>3617520421559</v>
      </c>
      <c r="J4438" t="s">
        <v>20</v>
      </c>
      <c r="K4438" t="s">
        <v>21</v>
      </c>
      <c r="L4438" t="s">
        <v>21</v>
      </c>
      <c r="M4438" s="4">
        <v>29.99</v>
      </c>
      <c r="N4438">
        <v>30</v>
      </c>
      <c r="O4438" t="s">
        <v>37</v>
      </c>
      <c r="P4438">
        <v>6210500000</v>
      </c>
      <c r="Q4438" t="s">
        <v>38</v>
      </c>
      <c r="R4438" s="9">
        <v>899.69999999999993</v>
      </c>
    </row>
    <row r="4439" spans="1:18" x14ac:dyDescent="0.25">
      <c r="A4439" s="12" t="s">
        <v>457</v>
      </c>
      <c r="B4439">
        <v>34238569</v>
      </c>
      <c r="C4439">
        <v>10048289</v>
      </c>
      <c r="D4439" t="s">
        <v>388</v>
      </c>
      <c r="E4439">
        <v>75</v>
      </c>
      <c r="F4439" t="s">
        <v>62</v>
      </c>
      <c r="G4439" t="s">
        <v>33</v>
      </c>
      <c r="H4439" s="3">
        <v>3617520603498</v>
      </c>
      <c r="I4439" s="3">
        <v>3617520603498</v>
      </c>
      <c r="J4439" t="s">
        <v>46</v>
      </c>
      <c r="K4439" t="s">
        <v>66</v>
      </c>
      <c r="L4439" t="s">
        <v>70</v>
      </c>
      <c r="M4439" s="4">
        <v>19.989999999999998</v>
      </c>
      <c r="N4439">
        <v>25</v>
      </c>
      <c r="O4439" t="s">
        <v>37</v>
      </c>
      <c r="P4439">
        <v>6110309900</v>
      </c>
      <c r="Q4439" t="s">
        <v>389</v>
      </c>
      <c r="R4439" s="9">
        <v>499.74999999999994</v>
      </c>
    </row>
    <row r="4440" spans="1:18" x14ac:dyDescent="0.25">
      <c r="A4440" s="12" t="s">
        <v>457</v>
      </c>
      <c r="B4440">
        <v>34238580</v>
      </c>
      <c r="C4440">
        <v>10048289</v>
      </c>
      <c r="D4440" t="s">
        <v>388</v>
      </c>
      <c r="E4440">
        <v>75</v>
      </c>
      <c r="F4440" t="s">
        <v>62</v>
      </c>
      <c r="G4440" t="s">
        <v>39</v>
      </c>
      <c r="H4440" s="3">
        <v>3617520603504</v>
      </c>
      <c r="I4440" s="3">
        <v>3617520603504</v>
      </c>
      <c r="J4440" t="s">
        <v>46</v>
      </c>
      <c r="K4440" t="s">
        <v>66</v>
      </c>
      <c r="L4440" t="s">
        <v>70</v>
      </c>
      <c r="M4440" s="4">
        <v>19.989999999999998</v>
      </c>
      <c r="N4440">
        <v>25</v>
      </c>
      <c r="O4440" t="s">
        <v>37</v>
      </c>
      <c r="P4440">
        <v>6110309900</v>
      </c>
      <c r="Q4440" t="s">
        <v>389</v>
      </c>
      <c r="R4440" s="9">
        <v>499.74999999999994</v>
      </c>
    </row>
    <row r="4441" spans="1:18" x14ac:dyDescent="0.25">
      <c r="A4441" s="12" t="s">
        <v>457</v>
      </c>
      <c r="B4441">
        <v>34238583</v>
      </c>
      <c r="C4441">
        <v>10048289</v>
      </c>
      <c r="D4441" t="s">
        <v>388</v>
      </c>
      <c r="E4441">
        <v>75</v>
      </c>
      <c r="F4441" t="s">
        <v>62</v>
      </c>
      <c r="G4441" t="s">
        <v>39</v>
      </c>
      <c r="H4441" s="3">
        <v>3617520603504</v>
      </c>
      <c r="I4441" s="3">
        <v>3617520603504</v>
      </c>
      <c r="J4441" t="s">
        <v>46</v>
      </c>
      <c r="K4441" t="s">
        <v>66</v>
      </c>
      <c r="L4441" t="s">
        <v>70</v>
      </c>
      <c r="M4441" s="4">
        <v>19.989999999999998</v>
      </c>
      <c r="N4441">
        <v>25</v>
      </c>
      <c r="O4441" t="s">
        <v>37</v>
      </c>
      <c r="P4441">
        <v>6110309900</v>
      </c>
      <c r="Q4441" t="s">
        <v>389</v>
      </c>
      <c r="R4441" s="9">
        <v>499.74999999999994</v>
      </c>
    </row>
    <row r="4442" spans="1:18" x14ac:dyDescent="0.25">
      <c r="A4442" s="12" t="s">
        <v>457</v>
      </c>
      <c r="B4442">
        <v>34238584</v>
      </c>
      <c r="C4442">
        <v>10048289</v>
      </c>
      <c r="D4442" t="s">
        <v>388</v>
      </c>
      <c r="E4442">
        <v>75</v>
      </c>
      <c r="F4442" t="s">
        <v>62</v>
      </c>
      <c r="G4442" t="s">
        <v>39</v>
      </c>
      <c r="H4442" s="3">
        <v>3617520603504</v>
      </c>
      <c r="I4442" s="3">
        <v>3617520603504</v>
      </c>
      <c r="J4442" t="s">
        <v>46</v>
      </c>
      <c r="K4442" t="s">
        <v>66</v>
      </c>
      <c r="L4442" t="s">
        <v>70</v>
      </c>
      <c r="M4442" s="4">
        <v>19.989999999999998</v>
      </c>
      <c r="N4442">
        <v>25</v>
      </c>
      <c r="O4442" t="s">
        <v>37</v>
      </c>
      <c r="P4442">
        <v>6110309900</v>
      </c>
      <c r="Q4442" t="s">
        <v>389</v>
      </c>
      <c r="R4442" s="9">
        <v>499.74999999999994</v>
      </c>
    </row>
    <row r="4443" spans="1:18" x14ac:dyDescent="0.25">
      <c r="A4443" s="12" t="s">
        <v>457</v>
      </c>
      <c r="B4443">
        <v>34339351</v>
      </c>
      <c r="C4443">
        <v>10045633</v>
      </c>
      <c r="D4443" t="s">
        <v>319</v>
      </c>
      <c r="E4443">
        <v>60</v>
      </c>
      <c r="F4443" t="s">
        <v>19</v>
      </c>
      <c r="G4443" t="s">
        <v>27</v>
      </c>
      <c r="H4443" s="3">
        <v>3617520230731</v>
      </c>
      <c r="I4443" s="3">
        <v>3617520230878</v>
      </c>
      <c r="J4443" t="s">
        <v>34</v>
      </c>
      <c r="K4443" t="s">
        <v>110</v>
      </c>
      <c r="L4443" t="s">
        <v>180</v>
      </c>
      <c r="M4443" s="4">
        <v>25.99</v>
      </c>
      <c r="N4443">
        <v>12</v>
      </c>
      <c r="O4443" t="s">
        <v>23</v>
      </c>
      <c r="P4443">
        <v>6202401091</v>
      </c>
      <c r="Q4443" t="s">
        <v>112</v>
      </c>
      <c r="R4443" s="9">
        <v>311.88</v>
      </c>
    </row>
    <row r="4444" spans="1:18" x14ac:dyDescent="0.25">
      <c r="A4444" s="12" t="s">
        <v>457</v>
      </c>
      <c r="B4444">
        <v>34339352</v>
      </c>
      <c r="C4444">
        <v>10045633</v>
      </c>
      <c r="D4444" t="s">
        <v>319</v>
      </c>
      <c r="E4444">
        <v>60</v>
      </c>
      <c r="F4444" t="s">
        <v>19</v>
      </c>
      <c r="G4444" t="s">
        <v>27</v>
      </c>
      <c r="H4444" s="3">
        <v>3617520230731</v>
      </c>
      <c r="I4444" s="3">
        <v>3617520230878</v>
      </c>
      <c r="J4444" t="s">
        <v>34</v>
      </c>
      <c r="K4444" t="s">
        <v>110</v>
      </c>
      <c r="L4444" t="s">
        <v>180</v>
      </c>
      <c r="M4444" s="4">
        <v>25.99</v>
      </c>
      <c r="N4444">
        <v>12</v>
      </c>
      <c r="O4444" t="s">
        <v>23</v>
      </c>
      <c r="P4444">
        <v>6202401091</v>
      </c>
      <c r="Q4444" t="s">
        <v>112</v>
      </c>
      <c r="R4444" s="9">
        <v>311.88</v>
      </c>
    </row>
    <row r="4445" spans="1:18" x14ac:dyDescent="0.25">
      <c r="A4445" s="12" t="s">
        <v>457</v>
      </c>
      <c r="B4445">
        <v>34339353</v>
      </c>
      <c r="C4445">
        <v>10045633</v>
      </c>
      <c r="D4445" t="s">
        <v>319</v>
      </c>
      <c r="E4445">
        <v>60</v>
      </c>
      <c r="F4445" t="s">
        <v>19</v>
      </c>
      <c r="G4445" t="s">
        <v>27</v>
      </c>
      <c r="H4445" s="3">
        <v>3617520230731</v>
      </c>
      <c r="I4445" s="3">
        <v>3617520230878</v>
      </c>
      <c r="J4445" t="s">
        <v>34</v>
      </c>
      <c r="K4445" t="s">
        <v>110</v>
      </c>
      <c r="L4445" t="s">
        <v>180</v>
      </c>
      <c r="M4445" s="4">
        <v>25.99</v>
      </c>
      <c r="N4445">
        <v>12</v>
      </c>
      <c r="O4445" t="s">
        <v>23</v>
      </c>
      <c r="P4445">
        <v>6202401091</v>
      </c>
      <c r="Q4445" t="s">
        <v>112</v>
      </c>
      <c r="R4445" s="9">
        <v>311.88</v>
      </c>
    </row>
    <row r="4446" spans="1:18" x14ac:dyDescent="0.25">
      <c r="A4446" s="12" t="s">
        <v>457</v>
      </c>
      <c r="B4446">
        <v>34339354</v>
      </c>
      <c r="C4446">
        <v>10045633</v>
      </c>
      <c r="D4446" t="s">
        <v>319</v>
      </c>
      <c r="E4446">
        <v>60</v>
      </c>
      <c r="F4446" t="s">
        <v>19</v>
      </c>
      <c r="G4446" t="s">
        <v>27</v>
      </c>
      <c r="H4446" s="3">
        <v>3617520230731</v>
      </c>
      <c r="I4446" s="3">
        <v>3617520230878</v>
      </c>
      <c r="J4446" t="s">
        <v>34</v>
      </c>
      <c r="K4446" t="s">
        <v>110</v>
      </c>
      <c r="L4446" t="s">
        <v>180</v>
      </c>
      <c r="M4446" s="4">
        <v>25.99</v>
      </c>
      <c r="N4446">
        <v>12</v>
      </c>
      <c r="O4446" t="s">
        <v>23</v>
      </c>
      <c r="P4446">
        <v>6202401091</v>
      </c>
      <c r="Q4446" t="s">
        <v>112</v>
      </c>
      <c r="R4446" s="9">
        <v>311.88</v>
      </c>
    </row>
    <row r="4447" spans="1:18" x14ac:dyDescent="0.25">
      <c r="A4447" s="12" t="s">
        <v>457</v>
      </c>
      <c r="B4447">
        <v>34339355</v>
      </c>
      <c r="C4447">
        <v>10045633</v>
      </c>
      <c r="D4447" t="s">
        <v>319</v>
      </c>
      <c r="E4447">
        <v>60</v>
      </c>
      <c r="F4447" t="s">
        <v>19</v>
      </c>
      <c r="G4447" t="s">
        <v>27</v>
      </c>
      <c r="H4447" s="3">
        <v>3617520230731</v>
      </c>
      <c r="I4447" s="3">
        <v>3617520230878</v>
      </c>
      <c r="J4447" t="s">
        <v>34</v>
      </c>
      <c r="K4447" t="s">
        <v>110</v>
      </c>
      <c r="L4447" t="s">
        <v>180</v>
      </c>
      <c r="M4447" s="4">
        <v>25.99</v>
      </c>
      <c r="N4447">
        <v>12</v>
      </c>
      <c r="O4447" t="s">
        <v>23</v>
      </c>
      <c r="P4447">
        <v>6202401091</v>
      </c>
      <c r="Q4447" t="s">
        <v>112</v>
      </c>
      <c r="R4447" s="9">
        <v>311.88</v>
      </c>
    </row>
    <row r="4448" spans="1:18" x14ac:dyDescent="0.25">
      <c r="A4448" s="12" t="s">
        <v>457</v>
      </c>
      <c r="B4448">
        <v>34339356</v>
      </c>
      <c r="C4448">
        <v>10045633</v>
      </c>
      <c r="D4448" t="s">
        <v>319</v>
      </c>
      <c r="E4448">
        <v>60</v>
      </c>
      <c r="F4448" t="s">
        <v>19</v>
      </c>
      <c r="G4448" t="s">
        <v>27</v>
      </c>
      <c r="H4448" s="3">
        <v>3617520230731</v>
      </c>
      <c r="I4448" s="3">
        <v>3617520230878</v>
      </c>
      <c r="J4448" t="s">
        <v>34</v>
      </c>
      <c r="K4448" t="s">
        <v>110</v>
      </c>
      <c r="L4448" t="s">
        <v>180</v>
      </c>
      <c r="M4448" s="4">
        <v>25.99</v>
      </c>
      <c r="N4448">
        <v>12</v>
      </c>
      <c r="O4448" t="s">
        <v>23</v>
      </c>
      <c r="P4448">
        <v>6202401091</v>
      </c>
      <c r="Q4448" t="s">
        <v>112</v>
      </c>
      <c r="R4448" s="9">
        <v>311.88</v>
      </c>
    </row>
    <row r="4449" spans="1:18" x14ac:dyDescent="0.25">
      <c r="A4449" s="12" t="s">
        <v>457</v>
      </c>
      <c r="B4449">
        <v>34339357</v>
      </c>
      <c r="C4449">
        <v>10045633</v>
      </c>
      <c r="D4449" t="s">
        <v>319</v>
      </c>
      <c r="E4449">
        <v>60</v>
      </c>
      <c r="F4449" t="s">
        <v>19</v>
      </c>
      <c r="G4449" t="s">
        <v>27</v>
      </c>
      <c r="H4449" s="3">
        <v>3617520230731</v>
      </c>
      <c r="I4449" s="3">
        <v>3617520230878</v>
      </c>
      <c r="J4449" t="s">
        <v>34</v>
      </c>
      <c r="K4449" t="s">
        <v>110</v>
      </c>
      <c r="L4449" t="s">
        <v>180</v>
      </c>
      <c r="M4449" s="4">
        <v>25.99</v>
      </c>
      <c r="N4449">
        <v>12</v>
      </c>
      <c r="O4449" t="s">
        <v>23</v>
      </c>
      <c r="P4449">
        <v>6202401091</v>
      </c>
      <c r="Q4449" t="s">
        <v>112</v>
      </c>
      <c r="R4449" s="9">
        <v>311.88</v>
      </c>
    </row>
    <row r="4450" spans="1:18" x14ac:dyDescent="0.25">
      <c r="A4450" s="12" t="s">
        <v>457</v>
      </c>
      <c r="B4450">
        <v>34339358</v>
      </c>
      <c r="C4450">
        <v>10045633</v>
      </c>
      <c r="D4450" t="s">
        <v>319</v>
      </c>
      <c r="E4450">
        <v>60</v>
      </c>
      <c r="F4450" t="s">
        <v>19</v>
      </c>
      <c r="G4450" t="s">
        <v>27</v>
      </c>
      <c r="H4450" s="3">
        <v>3617520230731</v>
      </c>
      <c r="I4450" s="3">
        <v>3617520230878</v>
      </c>
      <c r="J4450" t="s">
        <v>34</v>
      </c>
      <c r="K4450" t="s">
        <v>110</v>
      </c>
      <c r="L4450" t="s">
        <v>180</v>
      </c>
      <c r="M4450" s="4">
        <v>25.99</v>
      </c>
      <c r="N4450">
        <v>12</v>
      </c>
      <c r="O4450" t="s">
        <v>23</v>
      </c>
      <c r="P4450">
        <v>6202401091</v>
      </c>
      <c r="Q4450" t="s">
        <v>112</v>
      </c>
      <c r="R4450" s="9">
        <v>311.88</v>
      </c>
    </row>
    <row r="4451" spans="1:18" x14ac:dyDescent="0.25">
      <c r="A4451" s="12" t="s">
        <v>457</v>
      </c>
      <c r="B4451">
        <v>34339359</v>
      </c>
      <c r="C4451">
        <v>10045633</v>
      </c>
      <c r="D4451" t="s">
        <v>319</v>
      </c>
      <c r="E4451">
        <v>60</v>
      </c>
      <c r="F4451" t="s">
        <v>19</v>
      </c>
      <c r="G4451" t="s">
        <v>27</v>
      </c>
      <c r="H4451" s="3">
        <v>3617520230731</v>
      </c>
      <c r="I4451" s="3">
        <v>3617520230878</v>
      </c>
      <c r="J4451" t="s">
        <v>34</v>
      </c>
      <c r="K4451" t="s">
        <v>110</v>
      </c>
      <c r="L4451" t="s">
        <v>180</v>
      </c>
      <c r="M4451" s="4">
        <v>25.99</v>
      </c>
      <c r="N4451">
        <v>12</v>
      </c>
      <c r="O4451" t="s">
        <v>23</v>
      </c>
      <c r="P4451">
        <v>6202401091</v>
      </c>
      <c r="Q4451" t="s">
        <v>112</v>
      </c>
      <c r="R4451" s="9">
        <v>311.88</v>
      </c>
    </row>
    <row r="4452" spans="1:18" x14ac:dyDescent="0.25">
      <c r="A4452" s="12" t="s">
        <v>457</v>
      </c>
      <c r="B4452">
        <v>34339360</v>
      </c>
      <c r="C4452">
        <v>10045633</v>
      </c>
      <c r="D4452" t="s">
        <v>319</v>
      </c>
      <c r="E4452">
        <v>60</v>
      </c>
      <c r="F4452" t="s">
        <v>19</v>
      </c>
      <c r="G4452" t="s">
        <v>27</v>
      </c>
      <c r="H4452" s="3">
        <v>3617520230731</v>
      </c>
      <c r="I4452" s="3">
        <v>3617520230878</v>
      </c>
      <c r="J4452" t="s">
        <v>34</v>
      </c>
      <c r="K4452" t="s">
        <v>110</v>
      </c>
      <c r="L4452" t="s">
        <v>180</v>
      </c>
      <c r="M4452" s="4">
        <v>25.99</v>
      </c>
      <c r="N4452">
        <v>12</v>
      </c>
      <c r="O4452" t="s">
        <v>23</v>
      </c>
      <c r="P4452">
        <v>6202401091</v>
      </c>
      <c r="Q4452" t="s">
        <v>112</v>
      </c>
      <c r="R4452" s="9">
        <v>311.88</v>
      </c>
    </row>
    <row r="4453" spans="1:18" x14ac:dyDescent="0.25">
      <c r="A4453" s="12" t="s">
        <v>457</v>
      </c>
      <c r="B4453">
        <v>34339361</v>
      </c>
      <c r="C4453">
        <v>10045633</v>
      </c>
      <c r="D4453" t="s">
        <v>319</v>
      </c>
      <c r="E4453">
        <v>60</v>
      </c>
      <c r="F4453" t="s">
        <v>19</v>
      </c>
      <c r="G4453" t="s">
        <v>27</v>
      </c>
      <c r="H4453" s="3">
        <v>3617520230731</v>
      </c>
      <c r="I4453" s="3">
        <v>3617520230878</v>
      </c>
      <c r="J4453" t="s">
        <v>34</v>
      </c>
      <c r="K4453" t="s">
        <v>110</v>
      </c>
      <c r="L4453" t="s">
        <v>180</v>
      </c>
      <c r="M4453" s="4">
        <v>25.99</v>
      </c>
      <c r="N4453">
        <v>12</v>
      </c>
      <c r="O4453" t="s">
        <v>23</v>
      </c>
      <c r="P4453">
        <v>6202401091</v>
      </c>
      <c r="Q4453" t="s">
        <v>112</v>
      </c>
      <c r="R4453" s="9">
        <v>311.88</v>
      </c>
    </row>
    <row r="4454" spans="1:18" x14ac:dyDescent="0.25">
      <c r="A4454" s="12" t="s">
        <v>457</v>
      </c>
      <c r="B4454">
        <v>34339362</v>
      </c>
      <c r="C4454">
        <v>10045633</v>
      </c>
      <c r="D4454" t="s">
        <v>319</v>
      </c>
      <c r="E4454">
        <v>60</v>
      </c>
      <c r="F4454" t="s">
        <v>19</v>
      </c>
      <c r="G4454" t="s">
        <v>27</v>
      </c>
      <c r="H4454" s="3">
        <v>3617520230731</v>
      </c>
      <c r="I4454" s="3">
        <v>3617520230878</v>
      </c>
      <c r="J4454" t="s">
        <v>34</v>
      </c>
      <c r="K4454" t="s">
        <v>110</v>
      </c>
      <c r="L4454" t="s">
        <v>180</v>
      </c>
      <c r="M4454" s="4">
        <v>25.99</v>
      </c>
      <c r="N4454">
        <v>12</v>
      </c>
      <c r="O4454" t="s">
        <v>23</v>
      </c>
      <c r="P4454">
        <v>6202401091</v>
      </c>
      <c r="Q4454" t="s">
        <v>112</v>
      </c>
      <c r="R4454" s="9">
        <v>311.88</v>
      </c>
    </row>
    <row r="4455" spans="1:18" x14ac:dyDescent="0.25">
      <c r="A4455" s="12" t="s">
        <v>457</v>
      </c>
      <c r="B4455">
        <v>34339363</v>
      </c>
      <c r="C4455">
        <v>10045633</v>
      </c>
      <c r="D4455" t="s">
        <v>319</v>
      </c>
      <c r="E4455">
        <v>60</v>
      </c>
      <c r="F4455" t="s">
        <v>19</v>
      </c>
      <c r="G4455" t="s">
        <v>27</v>
      </c>
      <c r="H4455" s="3">
        <v>3617520230731</v>
      </c>
      <c r="I4455" s="3">
        <v>3617520230878</v>
      </c>
      <c r="J4455" t="s">
        <v>34</v>
      </c>
      <c r="K4455" t="s">
        <v>110</v>
      </c>
      <c r="L4455" t="s">
        <v>180</v>
      </c>
      <c r="M4455" s="4">
        <v>25.99</v>
      </c>
      <c r="N4455">
        <v>12</v>
      </c>
      <c r="O4455" t="s">
        <v>23</v>
      </c>
      <c r="P4455">
        <v>6202401091</v>
      </c>
      <c r="Q4455" t="s">
        <v>112</v>
      </c>
      <c r="R4455" s="9">
        <v>311.88</v>
      </c>
    </row>
    <row r="4456" spans="1:18" x14ac:dyDescent="0.25">
      <c r="A4456" s="12" t="s">
        <v>457</v>
      </c>
      <c r="B4456">
        <v>34339364</v>
      </c>
      <c r="C4456">
        <v>10045633</v>
      </c>
      <c r="D4456" t="s">
        <v>319</v>
      </c>
      <c r="E4456">
        <v>60</v>
      </c>
      <c r="F4456" t="s">
        <v>19</v>
      </c>
      <c r="G4456" t="s">
        <v>27</v>
      </c>
      <c r="H4456" s="3">
        <v>3617520230731</v>
      </c>
      <c r="I4456" s="3">
        <v>3617520230878</v>
      </c>
      <c r="J4456" t="s">
        <v>34</v>
      </c>
      <c r="K4456" t="s">
        <v>110</v>
      </c>
      <c r="L4456" t="s">
        <v>180</v>
      </c>
      <c r="M4456" s="4">
        <v>25.99</v>
      </c>
      <c r="N4456">
        <v>12</v>
      </c>
      <c r="O4456" t="s">
        <v>23</v>
      </c>
      <c r="P4456">
        <v>6202401091</v>
      </c>
      <c r="Q4456" t="s">
        <v>112</v>
      </c>
      <c r="R4456" s="9">
        <v>311.88</v>
      </c>
    </row>
    <row r="4457" spans="1:18" x14ac:dyDescent="0.25">
      <c r="A4457" s="12" t="s">
        <v>457</v>
      </c>
      <c r="B4457">
        <v>34339365</v>
      </c>
      <c r="C4457">
        <v>10045633</v>
      </c>
      <c r="D4457" t="s">
        <v>319</v>
      </c>
      <c r="E4457">
        <v>60</v>
      </c>
      <c r="F4457" t="s">
        <v>19</v>
      </c>
      <c r="G4457" t="s">
        <v>27</v>
      </c>
      <c r="H4457" s="3">
        <v>3617520230731</v>
      </c>
      <c r="I4457" s="3">
        <v>3617520230878</v>
      </c>
      <c r="J4457" t="s">
        <v>34</v>
      </c>
      <c r="K4457" t="s">
        <v>110</v>
      </c>
      <c r="L4457" t="s">
        <v>180</v>
      </c>
      <c r="M4457" s="4">
        <v>25.99</v>
      </c>
      <c r="N4457">
        <v>12</v>
      </c>
      <c r="O4457" t="s">
        <v>23</v>
      </c>
      <c r="P4457">
        <v>6202401091</v>
      </c>
      <c r="Q4457" t="s">
        <v>112</v>
      </c>
      <c r="R4457" s="9">
        <v>311.88</v>
      </c>
    </row>
    <row r="4458" spans="1:18" x14ac:dyDescent="0.25">
      <c r="A4458" s="12" t="s">
        <v>457</v>
      </c>
      <c r="B4458">
        <v>34339366</v>
      </c>
      <c r="C4458">
        <v>10045633</v>
      </c>
      <c r="D4458" t="s">
        <v>319</v>
      </c>
      <c r="E4458">
        <v>60</v>
      </c>
      <c r="F4458" t="s">
        <v>19</v>
      </c>
      <c r="G4458" t="s">
        <v>27</v>
      </c>
      <c r="H4458" s="3">
        <v>3617520230731</v>
      </c>
      <c r="I4458" s="3">
        <v>3617520230878</v>
      </c>
      <c r="J4458" t="s">
        <v>34</v>
      </c>
      <c r="K4458" t="s">
        <v>110</v>
      </c>
      <c r="L4458" t="s">
        <v>180</v>
      </c>
      <c r="M4458" s="4">
        <v>25.99</v>
      </c>
      <c r="N4458">
        <v>12</v>
      </c>
      <c r="O4458" t="s">
        <v>23</v>
      </c>
      <c r="P4458">
        <v>6202401091</v>
      </c>
      <c r="Q4458" t="s">
        <v>112</v>
      </c>
      <c r="R4458" s="9">
        <v>311.88</v>
      </c>
    </row>
    <row r="4459" spans="1:18" x14ac:dyDescent="0.25">
      <c r="A4459" s="12" t="s">
        <v>457</v>
      </c>
      <c r="B4459">
        <v>34339367</v>
      </c>
      <c r="C4459">
        <v>10045633</v>
      </c>
      <c r="D4459" t="s">
        <v>319</v>
      </c>
      <c r="E4459">
        <v>60</v>
      </c>
      <c r="F4459" t="s">
        <v>19</v>
      </c>
      <c r="G4459" t="s">
        <v>27</v>
      </c>
      <c r="H4459" s="3">
        <v>3617520230731</v>
      </c>
      <c r="I4459" s="3">
        <v>3617520230878</v>
      </c>
      <c r="J4459" t="s">
        <v>34</v>
      </c>
      <c r="K4459" t="s">
        <v>110</v>
      </c>
      <c r="L4459" t="s">
        <v>180</v>
      </c>
      <c r="M4459" s="4">
        <v>25.99</v>
      </c>
      <c r="N4459">
        <v>12</v>
      </c>
      <c r="O4459" t="s">
        <v>23</v>
      </c>
      <c r="P4459">
        <v>6202401091</v>
      </c>
      <c r="Q4459" t="s">
        <v>112</v>
      </c>
      <c r="R4459" s="9">
        <v>311.88</v>
      </c>
    </row>
    <row r="4460" spans="1:18" x14ac:dyDescent="0.25">
      <c r="A4460" s="12" t="s">
        <v>457</v>
      </c>
      <c r="B4460">
        <v>34339368</v>
      </c>
      <c r="C4460">
        <v>10045633</v>
      </c>
      <c r="D4460" t="s">
        <v>319</v>
      </c>
      <c r="E4460">
        <v>60</v>
      </c>
      <c r="F4460" t="s">
        <v>19</v>
      </c>
      <c r="G4460" t="s">
        <v>27</v>
      </c>
      <c r="H4460" s="3">
        <v>3617520230731</v>
      </c>
      <c r="I4460" s="3">
        <v>3617520230878</v>
      </c>
      <c r="J4460" t="s">
        <v>34</v>
      </c>
      <c r="K4460" t="s">
        <v>110</v>
      </c>
      <c r="L4460" t="s">
        <v>180</v>
      </c>
      <c r="M4460" s="4">
        <v>25.99</v>
      </c>
      <c r="N4460">
        <v>12</v>
      </c>
      <c r="O4460" t="s">
        <v>23</v>
      </c>
      <c r="P4460">
        <v>6202401091</v>
      </c>
      <c r="Q4460" t="s">
        <v>112</v>
      </c>
      <c r="R4460" s="9">
        <v>311.88</v>
      </c>
    </row>
    <row r="4461" spans="1:18" x14ac:dyDescent="0.25">
      <c r="A4461" s="12" t="s">
        <v>457</v>
      </c>
      <c r="B4461">
        <v>34339369</v>
      </c>
      <c r="C4461">
        <v>10045633</v>
      </c>
      <c r="D4461" t="s">
        <v>319</v>
      </c>
      <c r="E4461">
        <v>60</v>
      </c>
      <c r="F4461" t="s">
        <v>19</v>
      </c>
      <c r="G4461" t="s">
        <v>27</v>
      </c>
      <c r="H4461" s="3">
        <v>3617520230731</v>
      </c>
      <c r="I4461" s="3">
        <v>3617520230878</v>
      </c>
      <c r="J4461" t="s">
        <v>34</v>
      </c>
      <c r="K4461" t="s">
        <v>110</v>
      </c>
      <c r="L4461" t="s">
        <v>180</v>
      </c>
      <c r="M4461" s="4">
        <v>25.99</v>
      </c>
      <c r="N4461">
        <v>12</v>
      </c>
      <c r="O4461" t="s">
        <v>23</v>
      </c>
      <c r="P4461">
        <v>6202401091</v>
      </c>
      <c r="Q4461" t="s">
        <v>112</v>
      </c>
      <c r="R4461" s="9">
        <v>311.88</v>
      </c>
    </row>
    <row r="4462" spans="1:18" x14ac:dyDescent="0.25">
      <c r="A4462" s="12" t="s">
        <v>457</v>
      </c>
      <c r="B4462">
        <v>34339370</v>
      </c>
      <c r="C4462">
        <v>10045633</v>
      </c>
      <c r="D4462" t="s">
        <v>319</v>
      </c>
      <c r="E4462">
        <v>60</v>
      </c>
      <c r="F4462" t="s">
        <v>19</v>
      </c>
      <c r="G4462" t="s">
        <v>27</v>
      </c>
      <c r="H4462" s="3">
        <v>3617520230731</v>
      </c>
      <c r="I4462" s="3">
        <v>3617520230878</v>
      </c>
      <c r="J4462" t="s">
        <v>34</v>
      </c>
      <c r="K4462" t="s">
        <v>110</v>
      </c>
      <c r="L4462" t="s">
        <v>180</v>
      </c>
      <c r="M4462" s="4">
        <v>25.99</v>
      </c>
      <c r="N4462">
        <v>12</v>
      </c>
      <c r="O4462" t="s">
        <v>23</v>
      </c>
      <c r="P4462">
        <v>6202401091</v>
      </c>
      <c r="Q4462" t="s">
        <v>112</v>
      </c>
      <c r="R4462" s="9">
        <v>311.88</v>
      </c>
    </row>
    <row r="4463" spans="1:18" x14ac:dyDescent="0.25">
      <c r="A4463" s="12" t="s">
        <v>457</v>
      </c>
      <c r="B4463">
        <v>34414401</v>
      </c>
      <c r="C4463">
        <v>10048335</v>
      </c>
      <c r="D4463" t="s">
        <v>504</v>
      </c>
      <c r="E4463">
        <v>60</v>
      </c>
      <c r="F4463" t="s">
        <v>19</v>
      </c>
      <c r="G4463">
        <v>30</v>
      </c>
      <c r="H4463" s="3">
        <v>3617520610397</v>
      </c>
      <c r="I4463" s="3">
        <v>3617520610489</v>
      </c>
      <c r="J4463" t="s">
        <v>20</v>
      </c>
      <c r="K4463" t="s">
        <v>21</v>
      </c>
      <c r="L4463" t="s">
        <v>21</v>
      </c>
      <c r="M4463" s="4">
        <v>25.99</v>
      </c>
      <c r="N4463">
        <v>28</v>
      </c>
      <c r="O4463" t="s">
        <v>37</v>
      </c>
      <c r="P4463">
        <v>6203431900</v>
      </c>
      <c r="Q4463" t="s">
        <v>225</v>
      </c>
      <c r="R4463" s="9">
        <v>727.71999999999991</v>
      </c>
    </row>
    <row r="4464" spans="1:18" x14ac:dyDescent="0.25">
      <c r="A4464" s="12" t="s">
        <v>457</v>
      </c>
      <c r="B4464">
        <v>34414408</v>
      </c>
      <c r="C4464">
        <v>10048335</v>
      </c>
      <c r="D4464" t="s">
        <v>504</v>
      </c>
      <c r="E4464">
        <v>60</v>
      </c>
      <c r="F4464" t="s">
        <v>19</v>
      </c>
      <c r="G4464">
        <v>30</v>
      </c>
      <c r="H4464" s="3">
        <v>3617520610397</v>
      </c>
      <c r="I4464" s="3">
        <v>3617520610489</v>
      </c>
      <c r="J4464" t="s">
        <v>20</v>
      </c>
      <c r="K4464" t="s">
        <v>21</v>
      </c>
      <c r="L4464" t="s">
        <v>21</v>
      </c>
      <c r="M4464" s="4">
        <v>25.99</v>
      </c>
      <c r="N4464">
        <v>28</v>
      </c>
      <c r="O4464" t="s">
        <v>37</v>
      </c>
      <c r="P4464">
        <v>6203431900</v>
      </c>
      <c r="Q4464" t="s">
        <v>225</v>
      </c>
      <c r="R4464" s="9">
        <v>727.71999999999991</v>
      </c>
    </row>
    <row r="4465" spans="1:18" x14ac:dyDescent="0.25">
      <c r="A4465" s="12" t="s">
        <v>457</v>
      </c>
      <c r="B4465">
        <v>34414412</v>
      </c>
      <c r="C4465">
        <v>10048335</v>
      </c>
      <c r="D4465" t="s">
        <v>504</v>
      </c>
      <c r="E4465">
        <v>60</v>
      </c>
      <c r="F4465" t="s">
        <v>19</v>
      </c>
      <c r="G4465">
        <v>30</v>
      </c>
      <c r="H4465" s="3">
        <v>3617520610397</v>
      </c>
      <c r="I4465" s="3">
        <v>3617520610489</v>
      </c>
      <c r="J4465" t="s">
        <v>20</v>
      </c>
      <c r="K4465" t="s">
        <v>21</v>
      </c>
      <c r="L4465" t="s">
        <v>21</v>
      </c>
      <c r="M4465" s="4">
        <v>25.99</v>
      </c>
      <c r="N4465">
        <v>28</v>
      </c>
      <c r="O4465" t="s">
        <v>37</v>
      </c>
      <c r="P4465">
        <v>6203431900</v>
      </c>
      <c r="Q4465" t="s">
        <v>225</v>
      </c>
      <c r="R4465" s="9">
        <v>727.71999999999991</v>
      </c>
    </row>
    <row r="4466" spans="1:18" x14ac:dyDescent="0.25">
      <c r="A4466" s="12" t="s">
        <v>457</v>
      </c>
      <c r="B4466">
        <v>34414413</v>
      </c>
      <c r="C4466">
        <v>10048335</v>
      </c>
      <c r="D4466" t="s">
        <v>504</v>
      </c>
      <c r="E4466">
        <v>60</v>
      </c>
      <c r="F4466" t="s">
        <v>19</v>
      </c>
      <c r="G4466">
        <v>30</v>
      </c>
      <c r="H4466" s="3">
        <v>3617520610397</v>
      </c>
      <c r="I4466" s="3">
        <v>3617520610489</v>
      </c>
      <c r="J4466" t="s">
        <v>20</v>
      </c>
      <c r="K4466" t="s">
        <v>21</v>
      </c>
      <c r="L4466" t="s">
        <v>21</v>
      </c>
      <c r="M4466" s="4">
        <v>25.99</v>
      </c>
      <c r="N4466">
        <v>28</v>
      </c>
      <c r="O4466" t="s">
        <v>37</v>
      </c>
      <c r="P4466">
        <v>6203431900</v>
      </c>
      <c r="Q4466" t="s">
        <v>225</v>
      </c>
      <c r="R4466" s="9">
        <v>727.71999999999991</v>
      </c>
    </row>
    <row r="4467" spans="1:18" x14ac:dyDescent="0.25">
      <c r="A4467" s="12" t="s">
        <v>457</v>
      </c>
      <c r="B4467">
        <v>34536434</v>
      </c>
      <c r="C4467">
        <v>10047830</v>
      </c>
      <c r="D4467" t="s">
        <v>156</v>
      </c>
      <c r="E4467">
        <v>76</v>
      </c>
      <c r="F4467" t="s">
        <v>91</v>
      </c>
      <c r="G4467" t="s">
        <v>33</v>
      </c>
      <c r="H4467" s="3">
        <v>3617520624783</v>
      </c>
      <c r="I4467" s="3">
        <v>3617520624783</v>
      </c>
      <c r="J4467" t="s">
        <v>46</v>
      </c>
      <c r="K4467" t="s">
        <v>52</v>
      </c>
      <c r="L4467" t="s">
        <v>53</v>
      </c>
      <c r="M4467" s="4">
        <v>19.989999999999998</v>
      </c>
      <c r="N4467">
        <v>24</v>
      </c>
      <c r="O4467" t="s">
        <v>40</v>
      </c>
      <c r="P4467">
        <v>6110209900</v>
      </c>
      <c r="Q4467" t="s">
        <v>54</v>
      </c>
      <c r="R4467" s="9">
        <v>479.76</v>
      </c>
    </row>
    <row r="4468" spans="1:18" x14ac:dyDescent="0.25">
      <c r="A4468" s="12" t="s">
        <v>457</v>
      </c>
      <c r="B4468">
        <v>34536436</v>
      </c>
      <c r="C4468">
        <v>10047830</v>
      </c>
      <c r="D4468" t="s">
        <v>156</v>
      </c>
      <c r="E4468">
        <v>76</v>
      </c>
      <c r="F4468" t="s">
        <v>91</v>
      </c>
      <c r="G4468" t="s">
        <v>33</v>
      </c>
      <c r="H4468" s="3">
        <v>3617520624783</v>
      </c>
      <c r="I4468" s="3">
        <v>3617520624783</v>
      </c>
      <c r="J4468" t="s">
        <v>46</v>
      </c>
      <c r="K4468" t="s">
        <v>52</v>
      </c>
      <c r="L4468" t="s">
        <v>53</v>
      </c>
      <c r="M4468" s="4">
        <v>19.989999999999998</v>
      </c>
      <c r="N4468">
        <v>24</v>
      </c>
      <c r="O4468" t="s">
        <v>40</v>
      </c>
      <c r="P4468">
        <v>6110209900</v>
      </c>
      <c r="Q4468" t="s">
        <v>54</v>
      </c>
      <c r="R4468" s="9">
        <v>479.76</v>
      </c>
    </row>
    <row r="4469" spans="1:18" x14ac:dyDescent="0.25">
      <c r="A4469" s="12" t="s">
        <v>457</v>
      </c>
      <c r="B4469">
        <v>34536437</v>
      </c>
      <c r="C4469">
        <v>10047830</v>
      </c>
      <c r="D4469" t="s">
        <v>156</v>
      </c>
      <c r="E4469">
        <v>76</v>
      </c>
      <c r="F4469" t="s">
        <v>91</v>
      </c>
      <c r="G4469" t="s">
        <v>33</v>
      </c>
      <c r="H4469" s="3">
        <v>3617520624783</v>
      </c>
      <c r="I4469" s="3">
        <v>3617520624783</v>
      </c>
      <c r="J4469" t="s">
        <v>46</v>
      </c>
      <c r="K4469" t="s">
        <v>52</v>
      </c>
      <c r="L4469" t="s">
        <v>53</v>
      </c>
      <c r="M4469" s="4">
        <v>19.989999999999998</v>
      </c>
      <c r="N4469">
        <v>24</v>
      </c>
      <c r="O4469" t="s">
        <v>40</v>
      </c>
      <c r="P4469">
        <v>6110209900</v>
      </c>
      <c r="Q4469" t="s">
        <v>54</v>
      </c>
      <c r="R4469" s="9">
        <v>479.76</v>
      </c>
    </row>
    <row r="4470" spans="1:18" x14ac:dyDescent="0.25">
      <c r="A4470" s="12" t="s">
        <v>457</v>
      </c>
      <c r="B4470">
        <v>34536438</v>
      </c>
      <c r="C4470">
        <v>10047830</v>
      </c>
      <c r="D4470" t="s">
        <v>156</v>
      </c>
      <c r="E4470">
        <v>76</v>
      </c>
      <c r="F4470" t="s">
        <v>91</v>
      </c>
      <c r="G4470" t="s">
        <v>33</v>
      </c>
      <c r="H4470" s="3">
        <v>3617520624783</v>
      </c>
      <c r="I4470" s="3">
        <v>3617520624783</v>
      </c>
      <c r="J4470" t="s">
        <v>46</v>
      </c>
      <c r="K4470" t="s">
        <v>52</v>
      </c>
      <c r="L4470" t="s">
        <v>53</v>
      </c>
      <c r="M4470" s="4">
        <v>19.989999999999998</v>
      </c>
      <c r="N4470">
        <v>24</v>
      </c>
      <c r="O4470" t="s">
        <v>40</v>
      </c>
      <c r="P4470">
        <v>6110209900</v>
      </c>
      <c r="Q4470" t="s">
        <v>54</v>
      </c>
      <c r="R4470" s="9">
        <v>479.76</v>
      </c>
    </row>
    <row r="4471" spans="1:18" x14ac:dyDescent="0.25">
      <c r="A4471" s="12" t="s">
        <v>457</v>
      </c>
      <c r="B4471">
        <v>34536442</v>
      </c>
      <c r="C4471">
        <v>10047830</v>
      </c>
      <c r="D4471" t="s">
        <v>156</v>
      </c>
      <c r="E4471">
        <v>76</v>
      </c>
      <c r="F4471" t="s">
        <v>91</v>
      </c>
      <c r="G4471" t="s">
        <v>33</v>
      </c>
      <c r="H4471" s="3">
        <v>3617520624783</v>
      </c>
      <c r="I4471" s="3">
        <v>3617520624783</v>
      </c>
      <c r="J4471" t="s">
        <v>46</v>
      </c>
      <c r="K4471" t="s">
        <v>52</v>
      </c>
      <c r="L4471" t="s">
        <v>53</v>
      </c>
      <c r="M4471" s="4">
        <v>19.989999999999998</v>
      </c>
      <c r="N4471">
        <v>24</v>
      </c>
      <c r="O4471" t="s">
        <v>40</v>
      </c>
      <c r="P4471">
        <v>6110209900</v>
      </c>
      <c r="Q4471" t="s">
        <v>54</v>
      </c>
      <c r="R4471" s="9">
        <v>479.76</v>
      </c>
    </row>
    <row r="4472" spans="1:18" x14ac:dyDescent="0.25">
      <c r="A4472" s="12" t="s">
        <v>457</v>
      </c>
      <c r="B4472">
        <v>34536443</v>
      </c>
      <c r="C4472">
        <v>10047830</v>
      </c>
      <c r="D4472" t="s">
        <v>156</v>
      </c>
      <c r="E4472">
        <v>76</v>
      </c>
      <c r="F4472" t="s">
        <v>91</v>
      </c>
      <c r="G4472" t="s">
        <v>33</v>
      </c>
      <c r="H4472" s="3">
        <v>3617520624783</v>
      </c>
      <c r="I4472" s="3">
        <v>3617520624783</v>
      </c>
      <c r="J4472" t="s">
        <v>46</v>
      </c>
      <c r="K4472" t="s">
        <v>52</v>
      </c>
      <c r="L4472" t="s">
        <v>53</v>
      </c>
      <c r="M4472" s="4">
        <v>19.989999999999998</v>
      </c>
      <c r="N4472">
        <v>24</v>
      </c>
      <c r="O4472" t="s">
        <v>40</v>
      </c>
      <c r="P4472">
        <v>6110209900</v>
      </c>
      <c r="Q4472" t="s">
        <v>54</v>
      </c>
      <c r="R4472" s="9">
        <v>479.76</v>
      </c>
    </row>
    <row r="4473" spans="1:18" x14ac:dyDescent="0.25">
      <c r="A4473" s="12" t="s">
        <v>457</v>
      </c>
      <c r="B4473">
        <v>34666814</v>
      </c>
      <c r="C4473">
        <v>10048175</v>
      </c>
      <c r="D4473" t="s">
        <v>505</v>
      </c>
      <c r="E4473">
        <v>13</v>
      </c>
      <c r="F4473" t="s">
        <v>73</v>
      </c>
      <c r="G4473">
        <v>38</v>
      </c>
      <c r="H4473" s="3">
        <v>3617520582588</v>
      </c>
      <c r="I4473" s="3">
        <v>3617520582588</v>
      </c>
      <c r="J4473" t="s">
        <v>20</v>
      </c>
      <c r="K4473" t="s">
        <v>21</v>
      </c>
      <c r="L4473" t="s">
        <v>22</v>
      </c>
      <c r="M4473" s="4">
        <v>19.989999999999998</v>
      </c>
      <c r="N4473">
        <v>24</v>
      </c>
      <c r="O4473" t="s">
        <v>37</v>
      </c>
      <c r="P4473">
        <v>6203423100</v>
      </c>
      <c r="Q4473" t="s">
        <v>506</v>
      </c>
      <c r="R4473" s="9">
        <v>479.76</v>
      </c>
    </row>
    <row r="4474" spans="1:18" x14ac:dyDescent="0.25">
      <c r="A4474" s="12" t="s">
        <v>457</v>
      </c>
      <c r="B4474">
        <v>34666815</v>
      </c>
      <c r="C4474">
        <v>10048175</v>
      </c>
      <c r="D4474" t="s">
        <v>505</v>
      </c>
      <c r="E4474">
        <v>13</v>
      </c>
      <c r="F4474" t="s">
        <v>73</v>
      </c>
      <c r="G4474">
        <v>38</v>
      </c>
      <c r="H4474" s="3">
        <v>3617520582588</v>
      </c>
      <c r="I4474" s="3">
        <v>3617520582588</v>
      </c>
      <c r="J4474" t="s">
        <v>20</v>
      </c>
      <c r="K4474" t="s">
        <v>21</v>
      </c>
      <c r="L4474" t="s">
        <v>22</v>
      </c>
      <c r="M4474" s="4">
        <v>19.989999999999998</v>
      </c>
      <c r="N4474">
        <v>24</v>
      </c>
      <c r="O4474" t="s">
        <v>37</v>
      </c>
      <c r="P4474">
        <v>6203423100</v>
      </c>
      <c r="Q4474" t="s">
        <v>506</v>
      </c>
      <c r="R4474" s="9">
        <v>479.76</v>
      </c>
    </row>
    <row r="4475" spans="1:18" x14ac:dyDescent="0.25">
      <c r="A4475" s="12" t="s">
        <v>457</v>
      </c>
      <c r="B4475">
        <v>34666824</v>
      </c>
      <c r="C4475">
        <v>10048175</v>
      </c>
      <c r="D4475" t="s">
        <v>505</v>
      </c>
      <c r="E4475">
        <v>13</v>
      </c>
      <c r="F4475" t="s">
        <v>73</v>
      </c>
      <c r="G4475">
        <v>38</v>
      </c>
      <c r="H4475" s="3">
        <v>3617520582588</v>
      </c>
      <c r="I4475" s="3">
        <v>3617520582588</v>
      </c>
      <c r="J4475" t="s">
        <v>20</v>
      </c>
      <c r="K4475" t="s">
        <v>21</v>
      </c>
      <c r="L4475" t="s">
        <v>22</v>
      </c>
      <c r="M4475" s="4">
        <v>19.989999999999998</v>
      </c>
      <c r="N4475">
        <v>24</v>
      </c>
      <c r="O4475" t="s">
        <v>37</v>
      </c>
      <c r="P4475">
        <v>6203423100</v>
      </c>
      <c r="Q4475" t="s">
        <v>506</v>
      </c>
      <c r="R4475" s="9">
        <v>479.76</v>
      </c>
    </row>
    <row r="4476" spans="1:18" x14ac:dyDescent="0.25">
      <c r="A4476" s="12" t="s">
        <v>457</v>
      </c>
      <c r="B4476">
        <v>34666825</v>
      </c>
      <c r="C4476">
        <v>10048175</v>
      </c>
      <c r="D4476" t="s">
        <v>505</v>
      </c>
      <c r="E4476">
        <v>13</v>
      </c>
      <c r="F4476" t="s">
        <v>73</v>
      </c>
      <c r="G4476">
        <v>38</v>
      </c>
      <c r="H4476" s="3">
        <v>3617520582588</v>
      </c>
      <c r="I4476" s="3">
        <v>3617520582588</v>
      </c>
      <c r="J4476" t="s">
        <v>20</v>
      </c>
      <c r="K4476" t="s">
        <v>21</v>
      </c>
      <c r="L4476" t="s">
        <v>22</v>
      </c>
      <c r="M4476" s="4">
        <v>19.989999999999998</v>
      </c>
      <c r="N4476">
        <v>24</v>
      </c>
      <c r="O4476" t="s">
        <v>37</v>
      </c>
      <c r="P4476">
        <v>6203423100</v>
      </c>
      <c r="Q4476" t="s">
        <v>506</v>
      </c>
      <c r="R4476" s="9">
        <v>479.76</v>
      </c>
    </row>
    <row r="4477" spans="1:18" x14ac:dyDescent="0.25">
      <c r="A4477" s="12" t="s">
        <v>457</v>
      </c>
      <c r="B4477">
        <v>34753110</v>
      </c>
      <c r="C4477">
        <v>10047836</v>
      </c>
      <c r="D4477" t="s">
        <v>397</v>
      </c>
      <c r="E4477">
        <v>15</v>
      </c>
      <c r="F4477" t="s">
        <v>183</v>
      </c>
      <c r="G4477">
        <v>38</v>
      </c>
      <c r="H4477" s="3">
        <v>3617520552086</v>
      </c>
      <c r="I4477" s="3">
        <v>3617520646525</v>
      </c>
      <c r="J4477" t="s">
        <v>20</v>
      </c>
      <c r="K4477" t="s">
        <v>21</v>
      </c>
      <c r="L4477" t="s">
        <v>22</v>
      </c>
      <c r="M4477" s="4">
        <v>25.99</v>
      </c>
      <c r="N4477">
        <v>13</v>
      </c>
      <c r="O4477" t="s">
        <v>96</v>
      </c>
      <c r="P4477">
        <v>6203423100</v>
      </c>
      <c r="Q4477" t="s">
        <v>49</v>
      </c>
      <c r="R4477" s="9">
        <v>337.87</v>
      </c>
    </row>
    <row r="4478" spans="1:18" x14ac:dyDescent="0.25">
      <c r="A4478" s="12" t="s">
        <v>457</v>
      </c>
      <c r="B4478">
        <v>34753111</v>
      </c>
      <c r="C4478">
        <v>10047836</v>
      </c>
      <c r="D4478" t="s">
        <v>397</v>
      </c>
      <c r="E4478">
        <v>15</v>
      </c>
      <c r="F4478" t="s">
        <v>183</v>
      </c>
      <c r="G4478">
        <v>38</v>
      </c>
      <c r="H4478" s="3">
        <v>3617520552086</v>
      </c>
      <c r="I4478" s="3">
        <v>3617520646525</v>
      </c>
      <c r="J4478" t="s">
        <v>20</v>
      </c>
      <c r="K4478" t="s">
        <v>21</v>
      </c>
      <c r="L4478" t="s">
        <v>22</v>
      </c>
      <c r="M4478" s="4">
        <v>25.99</v>
      </c>
      <c r="N4478">
        <v>13</v>
      </c>
      <c r="O4478" t="s">
        <v>96</v>
      </c>
      <c r="P4478">
        <v>6203423100</v>
      </c>
      <c r="Q4478" t="s">
        <v>49</v>
      </c>
      <c r="R4478" s="9">
        <v>337.87</v>
      </c>
    </row>
    <row r="4479" spans="1:18" x14ac:dyDescent="0.25">
      <c r="A4479" s="12" t="s">
        <v>457</v>
      </c>
      <c r="B4479">
        <v>34753113</v>
      </c>
      <c r="C4479">
        <v>10047836</v>
      </c>
      <c r="D4479" t="s">
        <v>397</v>
      </c>
      <c r="E4479">
        <v>15</v>
      </c>
      <c r="F4479" t="s">
        <v>183</v>
      </c>
      <c r="G4479">
        <v>38</v>
      </c>
      <c r="H4479" s="3">
        <v>3617520552086</v>
      </c>
      <c r="I4479" s="3">
        <v>3617520646525</v>
      </c>
      <c r="J4479" t="s">
        <v>20</v>
      </c>
      <c r="K4479" t="s">
        <v>21</v>
      </c>
      <c r="L4479" t="s">
        <v>22</v>
      </c>
      <c r="M4479" s="4">
        <v>25.99</v>
      </c>
      <c r="N4479">
        <v>13</v>
      </c>
      <c r="O4479" t="s">
        <v>96</v>
      </c>
      <c r="P4479">
        <v>6203423100</v>
      </c>
      <c r="Q4479" t="s">
        <v>49</v>
      </c>
      <c r="R4479" s="9">
        <v>337.87</v>
      </c>
    </row>
    <row r="4480" spans="1:18" x14ac:dyDescent="0.25">
      <c r="A4480" s="12" t="s">
        <v>457</v>
      </c>
      <c r="B4480">
        <v>34753119</v>
      </c>
      <c r="C4480">
        <v>10047836</v>
      </c>
      <c r="D4480" t="s">
        <v>397</v>
      </c>
      <c r="E4480">
        <v>15</v>
      </c>
      <c r="F4480" t="s">
        <v>183</v>
      </c>
      <c r="G4480">
        <v>38</v>
      </c>
      <c r="H4480" s="3">
        <v>3617520552086</v>
      </c>
      <c r="I4480" s="3">
        <v>3617520646525</v>
      </c>
      <c r="J4480" t="s">
        <v>20</v>
      </c>
      <c r="K4480" t="s">
        <v>21</v>
      </c>
      <c r="L4480" t="s">
        <v>22</v>
      </c>
      <c r="M4480" s="4">
        <v>25.99</v>
      </c>
      <c r="N4480">
        <v>13</v>
      </c>
      <c r="O4480" t="s">
        <v>96</v>
      </c>
      <c r="P4480">
        <v>6203423100</v>
      </c>
      <c r="Q4480" t="s">
        <v>49</v>
      </c>
      <c r="R4480" s="9">
        <v>337.87</v>
      </c>
    </row>
    <row r="4481" spans="1:18" x14ac:dyDescent="0.25">
      <c r="A4481" s="12" t="s">
        <v>457</v>
      </c>
      <c r="B4481">
        <v>34753120</v>
      </c>
      <c r="C4481">
        <v>10047836</v>
      </c>
      <c r="D4481" t="s">
        <v>397</v>
      </c>
      <c r="E4481">
        <v>15</v>
      </c>
      <c r="F4481" t="s">
        <v>183</v>
      </c>
      <c r="G4481">
        <v>38</v>
      </c>
      <c r="H4481" s="3">
        <v>3617520552086</v>
      </c>
      <c r="I4481" s="3">
        <v>3617520646525</v>
      </c>
      <c r="J4481" t="s">
        <v>20</v>
      </c>
      <c r="K4481" t="s">
        <v>21</v>
      </c>
      <c r="L4481" t="s">
        <v>22</v>
      </c>
      <c r="M4481" s="4">
        <v>25.99</v>
      </c>
      <c r="N4481">
        <v>13</v>
      </c>
      <c r="O4481" t="s">
        <v>96</v>
      </c>
      <c r="P4481">
        <v>6203423100</v>
      </c>
      <c r="Q4481" t="s">
        <v>49</v>
      </c>
      <c r="R4481" s="9">
        <v>337.87</v>
      </c>
    </row>
    <row r="4482" spans="1:18" x14ac:dyDescent="0.25">
      <c r="A4482" s="12" t="s">
        <v>457</v>
      </c>
      <c r="B4482">
        <v>34753121</v>
      </c>
      <c r="C4482">
        <v>10047836</v>
      </c>
      <c r="D4482" t="s">
        <v>397</v>
      </c>
      <c r="E4482">
        <v>15</v>
      </c>
      <c r="F4482" t="s">
        <v>183</v>
      </c>
      <c r="G4482">
        <v>38</v>
      </c>
      <c r="H4482" s="3">
        <v>3617520552086</v>
      </c>
      <c r="I4482" s="3">
        <v>3617520646525</v>
      </c>
      <c r="J4482" t="s">
        <v>20</v>
      </c>
      <c r="K4482" t="s">
        <v>21</v>
      </c>
      <c r="L4482" t="s">
        <v>22</v>
      </c>
      <c r="M4482" s="4">
        <v>25.99</v>
      </c>
      <c r="N4482">
        <v>13</v>
      </c>
      <c r="O4482" t="s">
        <v>96</v>
      </c>
      <c r="P4482">
        <v>6203423100</v>
      </c>
      <c r="Q4482" t="s">
        <v>49</v>
      </c>
      <c r="R4482" s="9">
        <v>337.87</v>
      </c>
    </row>
    <row r="4483" spans="1:18" x14ac:dyDescent="0.25">
      <c r="A4483" s="12" t="s">
        <v>531</v>
      </c>
      <c r="B4483">
        <v>21372424</v>
      </c>
      <c r="C4483">
        <v>10033928</v>
      </c>
      <c r="D4483" t="s">
        <v>532</v>
      </c>
      <c r="E4483">
        <v>31</v>
      </c>
      <c r="F4483" t="s">
        <v>119</v>
      </c>
      <c r="G4483" t="s">
        <v>33</v>
      </c>
      <c r="H4483" s="3">
        <v>3666021829852</v>
      </c>
      <c r="I4483" s="3">
        <v>3666021829852</v>
      </c>
      <c r="J4483" t="s">
        <v>46</v>
      </c>
      <c r="K4483" t="s">
        <v>147</v>
      </c>
      <c r="L4483" t="s">
        <v>148</v>
      </c>
      <c r="M4483" s="4">
        <v>15.99</v>
      </c>
      <c r="N4483">
        <v>18</v>
      </c>
      <c r="O4483" t="s">
        <v>175</v>
      </c>
      <c r="P4483">
        <v>6211429000</v>
      </c>
      <c r="Q4483" t="s">
        <v>49</v>
      </c>
      <c r="R4483" s="9">
        <v>287.82</v>
      </c>
    </row>
    <row r="4484" spans="1:18" x14ac:dyDescent="0.25">
      <c r="A4484" s="12" t="s">
        <v>531</v>
      </c>
      <c r="B4484">
        <v>22791532</v>
      </c>
      <c r="C4484">
        <v>10038614</v>
      </c>
      <c r="D4484" t="s">
        <v>533</v>
      </c>
      <c r="E4484">
        <v>255</v>
      </c>
      <c r="F4484" t="s">
        <v>26</v>
      </c>
      <c r="G4484" t="s">
        <v>33</v>
      </c>
      <c r="H4484" s="3">
        <v>3666545059711</v>
      </c>
      <c r="I4484" s="3">
        <v>3666545061820</v>
      </c>
      <c r="J4484" t="s">
        <v>46</v>
      </c>
      <c r="K4484" t="s">
        <v>147</v>
      </c>
      <c r="L4484" t="s">
        <v>459</v>
      </c>
      <c r="M4484" s="4">
        <v>25.99</v>
      </c>
      <c r="N4484">
        <v>25</v>
      </c>
      <c r="O4484" t="s">
        <v>30</v>
      </c>
      <c r="P4484">
        <v>6114200000</v>
      </c>
      <c r="Q4484" t="s">
        <v>172</v>
      </c>
      <c r="R4484" s="9">
        <v>649.75</v>
      </c>
    </row>
    <row r="4485" spans="1:18" x14ac:dyDescent="0.25">
      <c r="A4485" s="12" t="s">
        <v>531</v>
      </c>
      <c r="B4485">
        <v>22791540</v>
      </c>
      <c r="C4485">
        <v>10038614</v>
      </c>
      <c r="D4485" t="s">
        <v>533</v>
      </c>
      <c r="E4485">
        <v>255</v>
      </c>
      <c r="F4485" t="s">
        <v>26</v>
      </c>
      <c r="G4485" t="s">
        <v>33</v>
      </c>
      <c r="H4485" s="3">
        <v>3666545059711</v>
      </c>
      <c r="I4485" s="3">
        <v>3666545061820</v>
      </c>
      <c r="J4485" t="s">
        <v>46</v>
      </c>
      <c r="K4485" t="s">
        <v>147</v>
      </c>
      <c r="L4485" t="s">
        <v>459</v>
      </c>
      <c r="M4485" s="4">
        <v>25.99</v>
      </c>
      <c r="N4485">
        <v>25</v>
      </c>
      <c r="O4485" t="s">
        <v>30</v>
      </c>
      <c r="P4485">
        <v>6114200000</v>
      </c>
      <c r="Q4485" t="s">
        <v>172</v>
      </c>
      <c r="R4485" s="9">
        <v>649.75</v>
      </c>
    </row>
    <row r="4486" spans="1:18" x14ac:dyDescent="0.25">
      <c r="A4486" s="12" t="s">
        <v>531</v>
      </c>
      <c r="B4486">
        <v>22791544</v>
      </c>
      <c r="C4486">
        <v>10038614</v>
      </c>
      <c r="D4486" t="s">
        <v>533</v>
      </c>
      <c r="E4486">
        <v>255</v>
      </c>
      <c r="F4486" t="s">
        <v>26</v>
      </c>
      <c r="G4486" t="s">
        <v>33</v>
      </c>
      <c r="H4486" s="3">
        <v>3666545059711</v>
      </c>
      <c r="I4486" s="3">
        <v>3666545061820</v>
      </c>
      <c r="J4486" t="s">
        <v>46</v>
      </c>
      <c r="K4486" t="s">
        <v>147</v>
      </c>
      <c r="L4486" t="s">
        <v>459</v>
      </c>
      <c r="M4486" s="4">
        <v>25.99</v>
      </c>
      <c r="N4486">
        <v>25</v>
      </c>
      <c r="O4486" t="s">
        <v>30</v>
      </c>
      <c r="P4486">
        <v>6114200000</v>
      </c>
      <c r="Q4486" t="s">
        <v>172</v>
      </c>
      <c r="R4486" s="9">
        <v>649.75</v>
      </c>
    </row>
    <row r="4487" spans="1:18" x14ac:dyDescent="0.25">
      <c r="A4487" s="12" t="s">
        <v>531</v>
      </c>
      <c r="B4487">
        <v>22791545</v>
      </c>
      <c r="C4487">
        <v>10038614</v>
      </c>
      <c r="D4487" t="s">
        <v>533</v>
      </c>
      <c r="E4487">
        <v>255</v>
      </c>
      <c r="F4487" t="s">
        <v>26</v>
      </c>
      <c r="G4487" t="s">
        <v>33</v>
      </c>
      <c r="H4487" s="3">
        <v>3666545059711</v>
      </c>
      <c r="I4487" s="3">
        <v>3666545061820</v>
      </c>
      <c r="J4487" t="s">
        <v>46</v>
      </c>
      <c r="K4487" t="s">
        <v>147</v>
      </c>
      <c r="L4487" t="s">
        <v>459</v>
      </c>
      <c r="M4487" s="4">
        <v>25.99</v>
      </c>
      <c r="N4487">
        <v>25</v>
      </c>
      <c r="O4487" t="s">
        <v>30</v>
      </c>
      <c r="P4487">
        <v>6114200000</v>
      </c>
      <c r="Q4487" t="s">
        <v>172</v>
      </c>
      <c r="R4487" s="9">
        <v>649.75</v>
      </c>
    </row>
    <row r="4488" spans="1:18" x14ac:dyDescent="0.25">
      <c r="A4488" s="12" t="s">
        <v>531</v>
      </c>
      <c r="B4488">
        <v>24296198</v>
      </c>
      <c r="C4488">
        <v>10039399</v>
      </c>
      <c r="D4488" t="s">
        <v>534</v>
      </c>
      <c r="E4488">
        <v>60</v>
      </c>
      <c r="F4488" t="s">
        <v>19</v>
      </c>
      <c r="G4488" t="s">
        <v>199</v>
      </c>
      <c r="H4488" s="3">
        <v>3666545139192</v>
      </c>
      <c r="I4488" s="3">
        <v>3666545140600</v>
      </c>
      <c r="J4488" t="s">
        <v>46</v>
      </c>
      <c r="K4488" t="s">
        <v>47</v>
      </c>
      <c r="L4488" t="s">
        <v>434</v>
      </c>
      <c r="M4488" s="4">
        <v>15.99</v>
      </c>
      <c r="N4488">
        <v>60</v>
      </c>
      <c r="O4488" t="s">
        <v>30</v>
      </c>
      <c r="P4488">
        <v>6109100010</v>
      </c>
      <c r="Q4488" t="s">
        <v>49</v>
      </c>
      <c r="R4488" s="9">
        <v>959.4</v>
      </c>
    </row>
    <row r="4489" spans="1:18" x14ac:dyDescent="0.25">
      <c r="A4489" s="12" t="s">
        <v>531</v>
      </c>
      <c r="B4489">
        <v>24296199</v>
      </c>
      <c r="C4489">
        <v>10039399</v>
      </c>
      <c r="D4489" t="s">
        <v>534</v>
      </c>
      <c r="E4489">
        <v>60</v>
      </c>
      <c r="F4489" t="s">
        <v>19</v>
      </c>
      <c r="G4489" t="s">
        <v>199</v>
      </c>
      <c r="H4489" s="3">
        <v>3666545139192</v>
      </c>
      <c r="I4489" s="3">
        <v>3666545140600</v>
      </c>
      <c r="J4489" t="s">
        <v>46</v>
      </c>
      <c r="K4489" t="s">
        <v>47</v>
      </c>
      <c r="L4489" t="s">
        <v>434</v>
      </c>
      <c r="M4489" s="4">
        <v>15.99</v>
      </c>
      <c r="N4489">
        <v>60</v>
      </c>
      <c r="O4489" t="s">
        <v>30</v>
      </c>
      <c r="P4489">
        <v>6109100010</v>
      </c>
      <c r="Q4489" t="s">
        <v>49</v>
      </c>
      <c r="R4489" s="9">
        <v>959.4</v>
      </c>
    </row>
    <row r="4490" spans="1:18" x14ac:dyDescent="0.25">
      <c r="A4490" s="12" t="s">
        <v>531</v>
      </c>
      <c r="B4490">
        <v>24296200</v>
      </c>
      <c r="C4490">
        <v>10039399</v>
      </c>
      <c r="D4490" t="s">
        <v>534</v>
      </c>
      <c r="E4490">
        <v>60</v>
      </c>
      <c r="F4490" t="s">
        <v>19</v>
      </c>
      <c r="G4490" t="s">
        <v>199</v>
      </c>
      <c r="H4490" s="3">
        <v>3666545139192</v>
      </c>
      <c r="I4490" s="3">
        <v>3666545140600</v>
      </c>
      <c r="J4490" t="s">
        <v>46</v>
      </c>
      <c r="K4490" t="s">
        <v>47</v>
      </c>
      <c r="L4490" t="s">
        <v>434</v>
      </c>
      <c r="M4490" s="4">
        <v>15.99</v>
      </c>
      <c r="N4490">
        <v>60</v>
      </c>
      <c r="O4490" t="s">
        <v>30</v>
      </c>
      <c r="P4490">
        <v>6109100010</v>
      </c>
      <c r="Q4490" t="s">
        <v>49</v>
      </c>
      <c r="R4490" s="9">
        <v>959.4</v>
      </c>
    </row>
    <row r="4491" spans="1:18" x14ac:dyDescent="0.25">
      <c r="A4491" s="12" t="s">
        <v>531</v>
      </c>
      <c r="B4491">
        <v>24296201</v>
      </c>
      <c r="C4491">
        <v>10039399</v>
      </c>
      <c r="D4491" t="s">
        <v>534</v>
      </c>
      <c r="E4491">
        <v>60</v>
      </c>
      <c r="F4491" t="s">
        <v>19</v>
      </c>
      <c r="G4491" t="s">
        <v>199</v>
      </c>
      <c r="H4491" s="3">
        <v>3666545139192</v>
      </c>
      <c r="I4491" s="3">
        <v>3666545140600</v>
      </c>
      <c r="J4491" t="s">
        <v>46</v>
      </c>
      <c r="K4491" t="s">
        <v>47</v>
      </c>
      <c r="L4491" t="s">
        <v>434</v>
      </c>
      <c r="M4491" s="4">
        <v>15.99</v>
      </c>
      <c r="N4491">
        <v>60</v>
      </c>
      <c r="O4491" t="s">
        <v>30</v>
      </c>
      <c r="P4491">
        <v>6109100010</v>
      </c>
      <c r="Q4491" t="s">
        <v>49</v>
      </c>
      <c r="R4491" s="9">
        <v>959.4</v>
      </c>
    </row>
    <row r="4492" spans="1:18" x14ac:dyDescent="0.25">
      <c r="A4492" s="12" t="s">
        <v>531</v>
      </c>
      <c r="B4492">
        <v>24296202</v>
      </c>
      <c r="C4492">
        <v>10039399</v>
      </c>
      <c r="D4492" t="s">
        <v>534</v>
      </c>
      <c r="E4492">
        <v>60</v>
      </c>
      <c r="F4492" t="s">
        <v>19</v>
      </c>
      <c r="G4492" t="s">
        <v>199</v>
      </c>
      <c r="H4492" s="3">
        <v>3666545139192</v>
      </c>
      <c r="I4492" s="3">
        <v>3666545140600</v>
      </c>
      <c r="J4492" t="s">
        <v>46</v>
      </c>
      <c r="K4492" t="s">
        <v>47</v>
      </c>
      <c r="L4492" t="s">
        <v>434</v>
      </c>
      <c r="M4492" s="4">
        <v>15.99</v>
      </c>
      <c r="N4492">
        <v>60</v>
      </c>
      <c r="O4492" t="s">
        <v>30</v>
      </c>
      <c r="P4492">
        <v>6109100010</v>
      </c>
      <c r="Q4492" t="s">
        <v>49</v>
      </c>
      <c r="R4492" s="9">
        <v>959.4</v>
      </c>
    </row>
    <row r="4493" spans="1:18" x14ac:dyDescent="0.25">
      <c r="A4493" s="12" t="s">
        <v>531</v>
      </c>
      <c r="B4493">
        <v>24296203</v>
      </c>
      <c r="C4493">
        <v>10039399</v>
      </c>
      <c r="D4493" t="s">
        <v>534</v>
      </c>
      <c r="E4493">
        <v>60</v>
      </c>
      <c r="F4493" t="s">
        <v>19</v>
      </c>
      <c r="G4493" t="s">
        <v>199</v>
      </c>
      <c r="H4493" s="3">
        <v>3666545139192</v>
      </c>
      <c r="I4493" s="3">
        <v>3666545140600</v>
      </c>
      <c r="J4493" t="s">
        <v>46</v>
      </c>
      <c r="K4493" t="s">
        <v>47</v>
      </c>
      <c r="L4493" t="s">
        <v>434</v>
      </c>
      <c r="M4493" s="4">
        <v>15.99</v>
      </c>
      <c r="N4493">
        <v>60</v>
      </c>
      <c r="O4493" t="s">
        <v>30</v>
      </c>
      <c r="P4493">
        <v>6109100010</v>
      </c>
      <c r="Q4493" t="s">
        <v>49</v>
      </c>
      <c r="R4493" s="9">
        <v>959.4</v>
      </c>
    </row>
    <row r="4494" spans="1:18" x14ac:dyDescent="0.25">
      <c r="A4494" s="12" t="s">
        <v>531</v>
      </c>
      <c r="B4494">
        <v>24296204</v>
      </c>
      <c r="C4494">
        <v>10039399</v>
      </c>
      <c r="D4494" t="s">
        <v>534</v>
      </c>
      <c r="E4494">
        <v>60</v>
      </c>
      <c r="F4494" t="s">
        <v>19</v>
      </c>
      <c r="G4494" t="s">
        <v>199</v>
      </c>
      <c r="H4494" s="3">
        <v>3666545139192</v>
      </c>
      <c r="I4494" s="3">
        <v>3666545140600</v>
      </c>
      <c r="J4494" t="s">
        <v>46</v>
      </c>
      <c r="K4494" t="s">
        <v>47</v>
      </c>
      <c r="L4494" t="s">
        <v>434</v>
      </c>
      <c r="M4494" s="4">
        <v>15.99</v>
      </c>
      <c r="N4494">
        <v>60</v>
      </c>
      <c r="O4494" t="s">
        <v>30</v>
      </c>
      <c r="P4494">
        <v>6109100010</v>
      </c>
      <c r="Q4494" t="s">
        <v>49</v>
      </c>
      <c r="R4494" s="9">
        <v>959.4</v>
      </c>
    </row>
    <row r="4495" spans="1:18" x14ac:dyDescent="0.25">
      <c r="A4495" s="12" t="s">
        <v>531</v>
      </c>
      <c r="B4495">
        <v>24296205</v>
      </c>
      <c r="C4495">
        <v>10039399</v>
      </c>
      <c r="D4495" t="s">
        <v>534</v>
      </c>
      <c r="E4495">
        <v>60</v>
      </c>
      <c r="F4495" t="s">
        <v>19</v>
      </c>
      <c r="G4495" t="s">
        <v>199</v>
      </c>
      <c r="H4495" s="3">
        <v>3666545139192</v>
      </c>
      <c r="I4495" s="3">
        <v>3666545140600</v>
      </c>
      <c r="J4495" t="s">
        <v>46</v>
      </c>
      <c r="K4495" t="s">
        <v>47</v>
      </c>
      <c r="L4495" t="s">
        <v>434</v>
      </c>
      <c r="M4495" s="4">
        <v>15.99</v>
      </c>
      <c r="N4495">
        <v>60</v>
      </c>
      <c r="O4495" t="s">
        <v>30</v>
      </c>
      <c r="P4495">
        <v>6109100010</v>
      </c>
      <c r="Q4495" t="s">
        <v>49</v>
      </c>
      <c r="R4495" s="9">
        <v>959.4</v>
      </c>
    </row>
    <row r="4496" spans="1:18" x14ac:dyDescent="0.25">
      <c r="A4496" s="12" t="s">
        <v>531</v>
      </c>
      <c r="B4496">
        <v>24296206</v>
      </c>
      <c r="C4496">
        <v>10039399</v>
      </c>
      <c r="D4496" t="s">
        <v>534</v>
      </c>
      <c r="E4496">
        <v>60</v>
      </c>
      <c r="F4496" t="s">
        <v>19</v>
      </c>
      <c r="G4496" t="s">
        <v>199</v>
      </c>
      <c r="H4496" s="3">
        <v>3666545139192</v>
      </c>
      <c r="I4496" s="3">
        <v>3666545140600</v>
      </c>
      <c r="J4496" t="s">
        <v>46</v>
      </c>
      <c r="K4496" t="s">
        <v>47</v>
      </c>
      <c r="L4496" t="s">
        <v>434</v>
      </c>
      <c r="M4496" s="4">
        <v>15.99</v>
      </c>
      <c r="N4496">
        <v>60</v>
      </c>
      <c r="O4496" t="s">
        <v>30</v>
      </c>
      <c r="P4496">
        <v>6109100010</v>
      </c>
      <c r="Q4496" t="s">
        <v>49</v>
      </c>
      <c r="R4496" s="9">
        <v>959.4</v>
      </c>
    </row>
    <row r="4497" spans="1:18" x14ac:dyDescent="0.25">
      <c r="A4497" s="12" t="s">
        <v>531</v>
      </c>
      <c r="B4497">
        <v>24296207</v>
      </c>
      <c r="C4497">
        <v>10039399</v>
      </c>
      <c r="D4497" t="s">
        <v>534</v>
      </c>
      <c r="E4497">
        <v>60</v>
      </c>
      <c r="F4497" t="s">
        <v>19</v>
      </c>
      <c r="G4497" t="s">
        <v>199</v>
      </c>
      <c r="H4497" s="3">
        <v>3666545139192</v>
      </c>
      <c r="I4497" s="3">
        <v>3666545140600</v>
      </c>
      <c r="J4497" t="s">
        <v>46</v>
      </c>
      <c r="K4497" t="s">
        <v>47</v>
      </c>
      <c r="L4497" t="s">
        <v>434</v>
      </c>
      <c r="M4497" s="4">
        <v>15.99</v>
      </c>
      <c r="N4497">
        <v>60</v>
      </c>
      <c r="O4497" t="s">
        <v>30</v>
      </c>
      <c r="P4497">
        <v>6109100010</v>
      </c>
      <c r="Q4497" t="s">
        <v>49</v>
      </c>
      <c r="R4497" s="9">
        <v>959.4</v>
      </c>
    </row>
    <row r="4498" spans="1:18" x14ac:dyDescent="0.25">
      <c r="A4498" s="12" t="s">
        <v>531</v>
      </c>
      <c r="B4498">
        <v>24296208</v>
      </c>
      <c r="C4498">
        <v>10039399</v>
      </c>
      <c r="D4498" t="s">
        <v>534</v>
      </c>
      <c r="E4498">
        <v>60</v>
      </c>
      <c r="F4498" t="s">
        <v>19</v>
      </c>
      <c r="G4498" t="s">
        <v>199</v>
      </c>
      <c r="H4498" s="3">
        <v>3666545139192</v>
      </c>
      <c r="I4498" s="3">
        <v>3666545140600</v>
      </c>
      <c r="J4498" t="s">
        <v>46</v>
      </c>
      <c r="K4498" t="s">
        <v>47</v>
      </c>
      <c r="L4498" t="s">
        <v>434</v>
      </c>
      <c r="M4498" s="4">
        <v>15.99</v>
      </c>
      <c r="N4498">
        <v>60</v>
      </c>
      <c r="O4498" t="s">
        <v>30</v>
      </c>
      <c r="P4498">
        <v>6109100010</v>
      </c>
      <c r="Q4498" t="s">
        <v>49</v>
      </c>
      <c r="R4498" s="9">
        <v>959.4</v>
      </c>
    </row>
    <row r="4499" spans="1:18" x14ac:dyDescent="0.25">
      <c r="A4499" s="12" t="s">
        <v>531</v>
      </c>
      <c r="B4499">
        <v>24296209</v>
      </c>
      <c r="C4499">
        <v>10039399</v>
      </c>
      <c r="D4499" t="s">
        <v>534</v>
      </c>
      <c r="E4499">
        <v>60</v>
      </c>
      <c r="F4499" t="s">
        <v>19</v>
      </c>
      <c r="G4499" t="s">
        <v>199</v>
      </c>
      <c r="H4499" s="3">
        <v>3666545139192</v>
      </c>
      <c r="I4499" s="3">
        <v>3666545140600</v>
      </c>
      <c r="J4499" t="s">
        <v>46</v>
      </c>
      <c r="K4499" t="s">
        <v>47</v>
      </c>
      <c r="L4499" t="s">
        <v>434</v>
      </c>
      <c r="M4499" s="4">
        <v>15.99</v>
      </c>
      <c r="N4499">
        <v>60</v>
      </c>
      <c r="O4499" t="s">
        <v>30</v>
      </c>
      <c r="P4499">
        <v>6109100010</v>
      </c>
      <c r="Q4499" t="s">
        <v>49</v>
      </c>
      <c r="R4499" s="9">
        <v>959.4</v>
      </c>
    </row>
    <row r="4500" spans="1:18" x14ac:dyDescent="0.25">
      <c r="A4500" s="12" t="s">
        <v>531</v>
      </c>
      <c r="B4500">
        <v>24296210</v>
      </c>
      <c r="C4500">
        <v>10039399</v>
      </c>
      <c r="D4500" t="s">
        <v>534</v>
      </c>
      <c r="E4500">
        <v>60</v>
      </c>
      <c r="F4500" t="s">
        <v>19</v>
      </c>
      <c r="G4500" t="s">
        <v>199</v>
      </c>
      <c r="H4500" s="3">
        <v>3666545139192</v>
      </c>
      <c r="I4500" s="3">
        <v>3666545140600</v>
      </c>
      <c r="J4500" t="s">
        <v>46</v>
      </c>
      <c r="K4500" t="s">
        <v>47</v>
      </c>
      <c r="L4500" t="s">
        <v>434</v>
      </c>
      <c r="M4500" s="4">
        <v>15.99</v>
      </c>
      <c r="N4500">
        <v>60</v>
      </c>
      <c r="O4500" t="s">
        <v>30</v>
      </c>
      <c r="P4500">
        <v>6109100010</v>
      </c>
      <c r="Q4500" t="s">
        <v>49</v>
      </c>
      <c r="R4500" s="9">
        <v>959.4</v>
      </c>
    </row>
    <row r="4501" spans="1:18" x14ac:dyDescent="0.25">
      <c r="A4501" s="12" t="s">
        <v>531</v>
      </c>
      <c r="B4501">
        <v>24296211</v>
      </c>
      <c r="C4501">
        <v>10039399</v>
      </c>
      <c r="D4501" t="s">
        <v>534</v>
      </c>
      <c r="E4501">
        <v>60</v>
      </c>
      <c r="F4501" t="s">
        <v>19</v>
      </c>
      <c r="G4501" t="s">
        <v>199</v>
      </c>
      <c r="H4501" s="3">
        <v>3666545139192</v>
      </c>
      <c r="I4501" s="3">
        <v>3666545140600</v>
      </c>
      <c r="J4501" t="s">
        <v>46</v>
      </c>
      <c r="K4501" t="s">
        <v>47</v>
      </c>
      <c r="L4501" t="s">
        <v>434</v>
      </c>
      <c r="M4501" s="4">
        <v>15.99</v>
      </c>
      <c r="N4501">
        <v>60</v>
      </c>
      <c r="O4501" t="s">
        <v>30</v>
      </c>
      <c r="P4501">
        <v>6109100010</v>
      </c>
      <c r="Q4501" t="s">
        <v>49</v>
      </c>
      <c r="R4501" s="9">
        <v>959.4</v>
      </c>
    </row>
    <row r="4502" spans="1:18" x14ac:dyDescent="0.25">
      <c r="A4502" s="12" t="s">
        <v>531</v>
      </c>
      <c r="B4502">
        <v>24335499</v>
      </c>
      <c r="C4502">
        <v>10036442</v>
      </c>
      <c r="D4502" t="s">
        <v>535</v>
      </c>
      <c r="E4502">
        <v>15</v>
      </c>
      <c r="F4502" t="s">
        <v>183</v>
      </c>
      <c r="G4502" t="s">
        <v>530</v>
      </c>
      <c r="H4502" s="3">
        <v>3666021771168</v>
      </c>
      <c r="I4502" s="3">
        <v>3666021771168</v>
      </c>
      <c r="J4502" t="s">
        <v>200</v>
      </c>
      <c r="K4502" t="s">
        <v>200</v>
      </c>
      <c r="L4502" t="s">
        <v>206</v>
      </c>
      <c r="M4502" s="4">
        <v>22.99</v>
      </c>
      <c r="N4502">
        <v>35</v>
      </c>
      <c r="O4502" t="s">
        <v>37</v>
      </c>
      <c r="P4502">
        <v>6208220000</v>
      </c>
      <c r="Q4502" t="s">
        <v>38</v>
      </c>
      <c r="R4502" s="9">
        <v>804.65</v>
      </c>
    </row>
    <row r="4503" spans="1:18" x14ac:dyDescent="0.25">
      <c r="A4503" s="12" t="s">
        <v>531</v>
      </c>
      <c r="B4503">
        <v>24335500</v>
      </c>
      <c r="C4503">
        <v>10036442</v>
      </c>
      <c r="D4503" t="s">
        <v>535</v>
      </c>
      <c r="E4503">
        <v>15</v>
      </c>
      <c r="F4503" t="s">
        <v>183</v>
      </c>
      <c r="G4503" t="s">
        <v>530</v>
      </c>
      <c r="H4503" s="3">
        <v>3666021771168</v>
      </c>
      <c r="I4503" s="3">
        <v>3666021771168</v>
      </c>
      <c r="J4503" t="s">
        <v>200</v>
      </c>
      <c r="K4503" t="s">
        <v>200</v>
      </c>
      <c r="L4503" t="s">
        <v>206</v>
      </c>
      <c r="M4503" s="4">
        <v>22.99</v>
      </c>
      <c r="N4503">
        <v>35</v>
      </c>
      <c r="O4503" t="s">
        <v>37</v>
      </c>
      <c r="P4503">
        <v>6208220000</v>
      </c>
      <c r="Q4503" t="s">
        <v>38</v>
      </c>
      <c r="R4503" s="9">
        <v>804.65</v>
      </c>
    </row>
    <row r="4504" spans="1:18" x14ac:dyDescent="0.25">
      <c r="A4504" s="12" t="s">
        <v>531</v>
      </c>
      <c r="B4504">
        <v>24335501</v>
      </c>
      <c r="C4504">
        <v>10036442</v>
      </c>
      <c r="D4504" t="s">
        <v>535</v>
      </c>
      <c r="E4504">
        <v>15</v>
      </c>
      <c r="F4504" t="s">
        <v>183</v>
      </c>
      <c r="G4504" t="s">
        <v>530</v>
      </c>
      <c r="H4504" s="3">
        <v>3666021771168</v>
      </c>
      <c r="I4504" s="3">
        <v>3666021771168</v>
      </c>
      <c r="J4504" t="s">
        <v>200</v>
      </c>
      <c r="K4504" t="s">
        <v>200</v>
      </c>
      <c r="L4504" t="s">
        <v>206</v>
      </c>
      <c r="M4504" s="4">
        <v>22.99</v>
      </c>
      <c r="N4504">
        <v>35</v>
      </c>
      <c r="O4504" t="s">
        <v>37</v>
      </c>
      <c r="P4504">
        <v>6208220000</v>
      </c>
      <c r="Q4504" t="s">
        <v>38</v>
      </c>
      <c r="R4504" s="9">
        <v>804.65</v>
      </c>
    </row>
    <row r="4505" spans="1:18" x14ac:dyDescent="0.25">
      <c r="A4505" s="12" t="s">
        <v>531</v>
      </c>
      <c r="B4505">
        <v>24335502</v>
      </c>
      <c r="C4505">
        <v>10036442</v>
      </c>
      <c r="D4505" t="s">
        <v>535</v>
      </c>
      <c r="E4505">
        <v>15</v>
      </c>
      <c r="F4505" t="s">
        <v>183</v>
      </c>
      <c r="G4505" t="s">
        <v>530</v>
      </c>
      <c r="H4505" s="3">
        <v>3666021771168</v>
      </c>
      <c r="I4505" s="3">
        <v>3666021771168</v>
      </c>
      <c r="J4505" t="s">
        <v>200</v>
      </c>
      <c r="K4505" t="s">
        <v>200</v>
      </c>
      <c r="L4505" t="s">
        <v>206</v>
      </c>
      <c r="M4505" s="4">
        <v>22.99</v>
      </c>
      <c r="N4505">
        <v>35</v>
      </c>
      <c r="O4505" t="s">
        <v>37</v>
      </c>
      <c r="P4505">
        <v>6208220000</v>
      </c>
      <c r="Q4505" t="s">
        <v>38</v>
      </c>
      <c r="R4505" s="9">
        <v>804.65</v>
      </c>
    </row>
    <row r="4506" spans="1:18" x14ac:dyDescent="0.25">
      <c r="A4506" s="12" t="s">
        <v>531</v>
      </c>
      <c r="B4506">
        <v>24335503</v>
      </c>
      <c r="C4506">
        <v>10036442</v>
      </c>
      <c r="D4506" t="s">
        <v>535</v>
      </c>
      <c r="E4506">
        <v>15</v>
      </c>
      <c r="F4506" t="s">
        <v>183</v>
      </c>
      <c r="G4506" t="s">
        <v>530</v>
      </c>
      <c r="H4506" s="3">
        <v>3666021771168</v>
      </c>
      <c r="I4506" s="3">
        <v>3666021771168</v>
      </c>
      <c r="J4506" t="s">
        <v>200</v>
      </c>
      <c r="K4506" t="s">
        <v>200</v>
      </c>
      <c r="L4506" t="s">
        <v>206</v>
      </c>
      <c r="M4506" s="4">
        <v>22.99</v>
      </c>
      <c r="N4506">
        <v>35</v>
      </c>
      <c r="O4506" t="s">
        <v>37</v>
      </c>
      <c r="P4506">
        <v>6208220000</v>
      </c>
      <c r="Q4506" t="s">
        <v>38</v>
      </c>
      <c r="R4506" s="9">
        <v>804.65</v>
      </c>
    </row>
    <row r="4507" spans="1:18" x14ac:dyDescent="0.25">
      <c r="A4507" s="12" t="s">
        <v>531</v>
      </c>
      <c r="B4507">
        <v>24335504</v>
      </c>
      <c r="C4507">
        <v>10036442</v>
      </c>
      <c r="D4507" t="s">
        <v>535</v>
      </c>
      <c r="E4507">
        <v>15</v>
      </c>
      <c r="F4507" t="s">
        <v>183</v>
      </c>
      <c r="G4507" t="s">
        <v>530</v>
      </c>
      <c r="H4507" s="3">
        <v>3666021771168</v>
      </c>
      <c r="I4507" s="3">
        <v>3666021771168</v>
      </c>
      <c r="J4507" t="s">
        <v>200</v>
      </c>
      <c r="K4507" t="s">
        <v>200</v>
      </c>
      <c r="L4507" t="s">
        <v>206</v>
      </c>
      <c r="M4507" s="4">
        <v>22.99</v>
      </c>
      <c r="N4507">
        <v>35</v>
      </c>
      <c r="O4507" t="s">
        <v>37</v>
      </c>
      <c r="P4507">
        <v>6208220000</v>
      </c>
      <c r="Q4507" t="s">
        <v>38</v>
      </c>
      <c r="R4507" s="9">
        <v>804.65</v>
      </c>
    </row>
    <row r="4508" spans="1:18" x14ac:dyDescent="0.25">
      <c r="A4508" s="12" t="s">
        <v>531</v>
      </c>
      <c r="B4508">
        <v>24335505</v>
      </c>
      <c r="C4508">
        <v>10036442</v>
      </c>
      <c r="D4508" t="s">
        <v>535</v>
      </c>
      <c r="E4508">
        <v>15</v>
      </c>
      <c r="F4508" t="s">
        <v>183</v>
      </c>
      <c r="G4508" t="s">
        <v>530</v>
      </c>
      <c r="H4508" s="3">
        <v>3666021771168</v>
      </c>
      <c r="I4508" s="3">
        <v>3666021771168</v>
      </c>
      <c r="J4508" t="s">
        <v>200</v>
      </c>
      <c r="K4508" t="s">
        <v>200</v>
      </c>
      <c r="L4508" t="s">
        <v>206</v>
      </c>
      <c r="M4508" s="4">
        <v>22.99</v>
      </c>
      <c r="N4508">
        <v>35</v>
      </c>
      <c r="O4508" t="s">
        <v>37</v>
      </c>
      <c r="P4508">
        <v>6208220000</v>
      </c>
      <c r="Q4508" t="s">
        <v>38</v>
      </c>
      <c r="R4508" s="9">
        <v>804.65</v>
      </c>
    </row>
    <row r="4509" spans="1:18" x14ac:dyDescent="0.25">
      <c r="A4509" s="12" t="s">
        <v>531</v>
      </c>
      <c r="B4509">
        <v>24335506</v>
      </c>
      <c r="C4509">
        <v>10036442</v>
      </c>
      <c r="D4509" t="s">
        <v>535</v>
      </c>
      <c r="E4509">
        <v>15</v>
      </c>
      <c r="F4509" t="s">
        <v>183</v>
      </c>
      <c r="G4509" t="s">
        <v>530</v>
      </c>
      <c r="H4509" s="3">
        <v>3666021771168</v>
      </c>
      <c r="I4509" s="3">
        <v>3666021771168</v>
      </c>
      <c r="J4509" t="s">
        <v>200</v>
      </c>
      <c r="K4509" t="s">
        <v>200</v>
      </c>
      <c r="L4509" t="s">
        <v>206</v>
      </c>
      <c r="M4509" s="4">
        <v>22.99</v>
      </c>
      <c r="N4509">
        <v>35</v>
      </c>
      <c r="O4509" t="s">
        <v>37</v>
      </c>
      <c r="P4509">
        <v>6208220000</v>
      </c>
      <c r="Q4509" t="s">
        <v>38</v>
      </c>
      <c r="R4509" s="9">
        <v>804.65</v>
      </c>
    </row>
    <row r="4510" spans="1:18" x14ac:dyDescent="0.25">
      <c r="A4510" s="12" t="s">
        <v>531</v>
      </c>
      <c r="B4510">
        <v>24335507</v>
      </c>
      <c r="C4510">
        <v>10036442</v>
      </c>
      <c r="D4510" t="s">
        <v>535</v>
      </c>
      <c r="E4510">
        <v>15</v>
      </c>
      <c r="F4510" t="s">
        <v>183</v>
      </c>
      <c r="G4510" t="s">
        <v>530</v>
      </c>
      <c r="H4510" s="3">
        <v>3666021771168</v>
      </c>
      <c r="I4510" s="3">
        <v>3666021771168</v>
      </c>
      <c r="J4510" t="s">
        <v>200</v>
      </c>
      <c r="K4510" t="s">
        <v>200</v>
      </c>
      <c r="L4510" t="s">
        <v>206</v>
      </c>
      <c r="M4510" s="4">
        <v>22.99</v>
      </c>
      <c r="N4510">
        <v>35</v>
      </c>
      <c r="O4510" t="s">
        <v>37</v>
      </c>
      <c r="P4510">
        <v>6208220000</v>
      </c>
      <c r="Q4510" t="s">
        <v>38</v>
      </c>
      <c r="R4510" s="9">
        <v>804.65</v>
      </c>
    </row>
    <row r="4511" spans="1:18" x14ac:dyDescent="0.25">
      <c r="A4511" s="12" t="s">
        <v>531</v>
      </c>
      <c r="B4511">
        <v>24335508</v>
      </c>
      <c r="C4511">
        <v>10036442</v>
      </c>
      <c r="D4511" t="s">
        <v>535</v>
      </c>
      <c r="E4511">
        <v>15</v>
      </c>
      <c r="F4511" t="s">
        <v>183</v>
      </c>
      <c r="G4511" t="s">
        <v>530</v>
      </c>
      <c r="H4511" s="3">
        <v>3666021771168</v>
      </c>
      <c r="I4511" s="3">
        <v>3666021771168</v>
      </c>
      <c r="J4511" t="s">
        <v>200</v>
      </c>
      <c r="K4511" t="s">
        <v>200</v>
      </c>
      <c r="L4511" t="s">
        <v>206</v>
      </c>
      <c r="M4511" s="4">
        <v>22.99</v>
      </c>
      <c r="N4511">
        <v>35</v>
      </c>
      <c r="O4511" t="s">
        <v>37</v>
      </c>
      <c r="P4511">
        <v>6208220000</v>
      </c>
      <c r="Q4511" t="s">
        <v>38</v>
      </c>
      <c r="R4511" s="9">
        <v>804.65</v>
      </c>
    </row>
    <row r="4512" spans="1:18" x14ac:dyDescent="0.25">
      <c r="A4512" s="12" t="s">
        <v>531</v>
      </c>
      <c r="B4512">
        <v>24335509</v>
      </c>
      <c r="C4512">
        <v>10036442</v>
      </c>
      <c r="D4512" t="s">
        <v>535</v>
      </c>
      <c r="E4512">
        <v>15</v>
      </c>
      <c r="F4512" t="s">
        <v>183</v>
      </c>
      <c r="G4512" t="s">
        <v>530</v>
      </c>
      <c r="H4512" s="3">
        <v>3666021771168</v>
      </c>
      <c r="I4512" s="3">
        <v>3666021771168</v>
      </c>
      <c r="J4512" t="s">
        <v>200</v>
      </c>
      <c r="K4512" t="s">
        <v>200</v>
      </c>
      <c r="L4512" t="s">
        <v>206</v>
      </c>
      <c r="M4512" s="4">
        <v>22.99</v>
      </c>
      <c r="N4512">
        <v>35</v>
      </c>
      <c r="O4512" t="s">
        <v>37</v>
      </c>
      <c r="P4512">
        <v>6208220000</v>
      </c>
      <c r="Q4512" t="s">
        <v>38</v>
      </c>
      <c r="R4512" s="9">
        <v>804.65</v>
      </c>
    </row>
    <row r="4513" spans="1:18" x14ac:dyDescent="0.25">
      <c r="A4513" s="12" t="s">
        <v>531</v>
      </c>
      <c r="B4513">
        <v>24335510</v>
      </c>
      <c r="C4513">
        <v>10036442</v>
      </c>
      <c r="D4513" t="s">
        <v>535</v>
      </c>
      <c r="E4513">
        <v>15</v>
      </c>
      <c r="F4513" t="s">
        <v>183</v>
      </c>
      <c r="G4513" t="s">
        <v>530</v>
      </c>
      <c r="H4513" s="3">
        <v>3666021771168</v>
      </c>
      <c r="I4513" s="3">
        <v>3666021771168</v>
      </c>
      <c r="J4513" t="s">
        <v>200</v>
      </c>
      <c r="K4513" t="s">
        <v>200</v>
      </c>
      <c r="L4513" t="s">
        <v>206</v>
      </c>
      <c r="M4513" s="4">
        <v>22.99</v>
      </c>
      <c r="N4513">
        <v>35</v>
      </c>
      <c r="O4513" t="s">
        <v>37</v>
      </c>
      <c r="P4513">
        <v>6208220000</v>
      </c>
      <c r="Q4513" t="s">
        <v>38</v>
      </c>
      <c r="R4513" s="9">
        <v>804.65</v>
      </c>
    </row>
    <row r="4514" spans="1:18" x14ac:dyDescent="0.25">
      <c r="A4514" s="12" t="s">
        <v>531</v>
      </c>
      <c r="B4514">
        <v>24335511</v>
      </c>
      <c r="C4514">
        <v>10036442</v>
      </c>
      <c r="D4514" t="s">
        <v>535</v>
      </c>
      <c r="E4514">
        <v>15</v>
      </c>
      <c r="F4514" t="s">
        <v>183</v>
      </c>
      <c r="G4514" t="s">
        <v>530</v>
      </c>
      <c r="H4514" s="3">
        <v>3666021771168</v>
      </c>
      <c r="I4514" s="3">
        <v>3666021771168</v>
      </c>
      <c r="J4514" t="s">
        <v>200</v>
      </c>
      <c r="K4514" t="s">
        <v>200</v>
      </c>
      <c r="L4514" t="s">
        <v>206</v>
      </c>
      <c r="M4514" s="4">
        <v>22.99</v>
      </c>
      <c r="N4514">
        <v>35</v>
      </c>
      <c r="O4514" t="s">
        <v>37</v>
      </c>
      <c r="P4514">
        <v>6208220000</v>
      </c>
      <c r="Q4514" t="s">
        <v>38</v>
      </c>
      <c r="R4514" s="9">
        <v>804.65</v>
      </c>
    </row>
    <row r="4515" spans="1:18" x14ac:dyDescent="0.25">
      <c r="A4515" s="12" t="s">
        <v>531</v>
      </c>
      <c r="B4515">
        <v>24335512</v>
      </c>
      <c r="C4515">
        <v>10036442</v>
      </c>
      <c r="D4515" t="s">
        <v>535</v>
      </c>
      <c r="E4515">
        <v>15</v>
      </c>
      <c r="F4515" t="s">
        <v>183</v>
      </c>
      <c r="G4515" t="s">
        <v>530</v>
      </c>
      <c r="H4515" s="3">
        <v>3666021771168</v>
      </c>
      <c r="I4515" s="3">
        <v>3666021771168</v>
      </c>
      <c r="J4515" t="s">
        <v>200</v>
      </c>
      <c r="K4515" t="s">
        <v>200</v>
      </c>
      <c r="L4515" t="s">
        <v>206</v>
      </c>
      <c r="M4515" s="4">
        <v>22.99</v>
      </c>
      <c r="N4515">
        <v>35</v>
      </c>
      <c r="O4515" t="s">
        <v>37</v>
      </c>
      <c r="P4515">
        <v>6208220000</v>
      </c>
      <c r="Q4515" t="s">
        <v>38</v>
      </c>
      <c r="R4515" s="9">
        <v>804.65</v>
      </c>
    </row>
    <row r="4516" spans="1:18" x14ac:dyDescent="0.25">
      <c r="A4516" s="12" t="s">
        <v>531</v>
      </c>
      <c r="B4516">
        <v>24335513</v>
      </c>
      <c r="C4516">
        <v>10036442</v>
      </c>
      <c r="D4516" t="s">
        <v>535</v>
      </c>
      <c r="E4516">
        <v>15</v>
      </c>
      <c r="F4516" t="s">
        <v>183</v>
      </c>
      <c r="G4516" t="s">
        <v>530</v>
      </c>
      <c r="H4516" s="3">
        <v>3666021771168</v>
      </c>
      <c r="I4516" s="3">
        <v>3666021771168</v>
      </c>
      <c r="J4516" t="s">
        <v>200</v>
      </c>
      <c r="K4516" t="s">
        <v>200</v>
      </c>
      <c r="L4516" t="s">
        <v>206</v>
      </c>
      <c r="M4516" s="4">
        <v>22.99</v>
      </c>
      <c r="N4516">
        <v>35</v>
      </c>
      <c r="O4516" t="s">
        <v>37</v>
      </c>
      <c r="P4516">
        <v>6208220000</v>
      </c>
      <c r="Q4516" t="s">
        <v>38</v>
      </c>
      <c r="R4516" s="9">
        <v>804.65</v>
      </c>
    </row>
    <row r="4517" spans="1:18" x14ac:dyDescent="0.25">
      <c r="A4517" s="12" t="s">
        <v>531</v>
      </c>
      <c r="B4517">
        <v>24335514</v>
      </c>
      <c r="C4517">
        <v>10036442</v>
      </c>
      <c r="D4517" t="s">
        <v>535</v>
      </c>
      <c r="E4517">
        <v>15</v>
      </c>
      <c r="F4517" t="s">
        <v>183</v>
      </c>
      <c r="G4517" t="s">
        <v>530</v>
      </c>
      <c r="H4517" s="3">
        <v>3666021771168</v>
      </c>
      <c r="I4517" s="3">
        <v>3666021771168</v>
      </c>
      <c r="J4517" t="s">
        <v>200</v>
      </c>
      <c r="K4517" t="s">
        <v>200</v>
      </c>
      <c r="L4517" t="s">
        <v>206</v>
      </c>
      <c r="M4517" s="4">
        <v>22.99</v>
      </c>
      <c r="N4517">
        <v>35</v>
      </c>
      <c r="O4517" t="s">
        <v>37</v>
      </c>
      <c r="P4517">
        <v>6208220000</v>
      </c>
      <c r="Q4517" t="s">
        <v>38</v>
      </c>
      <c r="R4517" s="9">
        <v>804.65</v>
      </c>
    </row>
    <row r="4518" spans="1:18" x14ac:dyDescent="0.25">
      <c r="A4518" s="12" t="s">
        <v>531</v>
      </c>
      <c r="B4518">
        <v>24335515</v>
      </c>
      <c r="C4518">
        <v>10036442</v>
      </c>
      <c r="D4518" t="s">
        <v>535</v>
      </c>
      <c r="E4518">
        <v>15</v>
      </c>
      <c r="F4518" t="s">
        <v>183</v>
      </c>
      <c r="G4518" t="s">
        <v>530</v>
      </c>
      <c r="H4518" s="3">
        <v>3666021771168</v>
      </c>
      <c r="I4518" s="3">
        <v>3666021771168</v>
      </c>
      <c r="J4518" t="s">
        <v>200</v>
      </c>
      <c r="K4518" t="s">
        <v>200</v>
      </c>
      <c r="L4518" t="s">
        <v>206</v>
      </c>
      <c r="M4518" s="4">
        <v>22.99</v>
      </c>
      <c r="N4518">
        <v>35</v>
      </c>
      <c r="O4518" t="s">
        <v>37</v>
      </c>
      <c r="P4518">
        <v>6208220000</v>
      </c>
      <c r="Q4518" t="s">
        <v>38</v>
      </c>
      <c r="R4518" s="9">
        <v>804.65</v>
      </c>
    </row>
    <row r="4519" spans="1:18" x14ac:dyDescent="0.25">
      <c r="A4519" s="12" t="s">
        <v>531</v>
      </c>
      <c r="B4519">
        <v>24335516</v>
      </c>
      <c r="C4519">
        <v>10036442</v>
      </c>
      <c r="D4519" t="s">
        <v>535</v>
      </c>
      <c r="E4519">
        <v>15</v>
      </c>
      <c r="F4519" t="s">
        <v>183</v>
      </c>
      <c r="G4519" t="s">
        <v>530</v>
      </c>
      <c r="H4519" s="3">
        <v>3666021771168</v>
      </c>
      <c r="I4519" s="3">
        <v>3666021771168</v>
      </c>
      <c r="J4519" t="s">
        <v>200</v>
      </c>
      <c r="K4519" t="s">
        <v>200</v>
      </c>
      <c r="L4519" t="s">
        <v>206</v>
      </c>
      <c r="M4519" s="4">
        <v>22.99</v>
      </c>
      <c r="N4519">
        <v>35</v>
      </c>
      <c r="O4519" t="s">
        <v>37</v>
      </c>
      <c r="P4519">
        <v>6208220000</v>
      </c>
      <c r="Q4519" t="s">
        <v>38</v>
      </c>
      <c r="R4519" s="9">
        <v>804.65</v>
      </c>
    </row>
    <row r="4520" spans="1:18" x14ac:dyDescent="0.25">
      <c r="A4520" s="12" t="s">
        <v>531</v>
      </c>
      <c r="B4520">
        <v>24335517</v>
      </c>
      <c r="C4520">
        <v>10036442</v>
      </c>
      <c r="D4520" t="s">
        <v>535</v>
      </c>
      <c r="E4520">
        <v>15</v>
      </c>
      <c r="F4520" t="s">
        <v>183</v>
      </c>
      <c r="G4520" t="s">
        <v>530</v>
      </c>
      <c r="H4520" s="3">
        <v>3666021771168</v>
      </c>
      <c r="I4520" s="3">
        <v>3666021771168</v>
      </c>
      <c r="J4520" t="s">
        <v>200</v>
      </c>
      <c r="K4520" t="s">
        <v>200</v>
      </c>
      <c r="L4520" t="s">
        <v>206</v>
      </c>
      <c r="M4520" s="4">
        <v>22.99</v>
      </c>
      <c r="N4520">
        <v>35</v>
      </c>
      <c r="O4520" t="s">
        <v>37</v>
      </c>
      <c r="P4520">
        <v>6208220000</v>
      </c>
      <c r="Q4520" t="s">
        <v>38</v>
      </c>
      <c r="R4520" s="9">
        <v>804.65</v>
      </c>
    </row>
    <row r="4521" spans="1:18" x14ac:dyDescent="0.25">
      <c r="A4521" s="12" t="s">
        <v>531</v>
      </c>
      <c r="B4521">
        <v>24335518</v>
      </c>
      <c r="C4521">
        <v>10036442</v>
      </c>
      <c r="D4521" t="s">
        <v>535</v>
      </c>
      <c r="E4521">
        <v>15</v>
      </c>
      <c r="F4521" t="s">
        <v>183</v>
      </c>
      <c r="G4521" t="s">
        <v>530</v>
      </c>
      <c r="H4521" s="3">
        <v>3666021771168</v>
      </c>
      <c r="I4521" s="3">
        <v>3666021771168</v>
      </c>
      <c r="J4521" t="s">
        <v>200</v>
      </c>
      <c r="K4521" t="s">
        <v>200</v>
      </c>
      <c r="L4521" t="s">
        <v>206</v>
      </c>
      <c r="M4521" s="4">
        <v>22.99</v>
      </c>
      <c r="N4521">
        <v>35</v>
      </c>
      <c r="O4521" t="s">
        <v>37</v>
      </c>
      <c r="P4521">
        <v>6208220000</v>
      </c>
      <c r="Q4521" t="s">
        <v>38</v>
      </c>
      <c r="R4521" s="9">
        <v>804.65</v>
      </c>
    </row>
    <row r="4522" spans="1:18" x14ac:dyDescent="0.25">
      <c r="A4522" s="12" t="s">
        <v>531</v>
      </c>
      <c r="B4522">
        <v>24687030</v>
      </c>
      <c r="C4522">
        <v>10037998</v>
      </c>
      <c r="D4522" t="s">
        <v>536</v>
      </c>
      <c r="E4522">
        <v>2</v>
      </c>
      <c r="F4522" t="s">
        <v>64</v>
      </c>
      <c r="G4522" t="s">
        <v>39</v>
      </c>
      <c r="H4522" s="3">
        <v>3666021959900</v>
      </c>
      <c r="I4522" s="3">
        <v>3666021959900</v>
      </c>
      <c r="J4522" t="s">
        <v>34</v>
      </c>
      <c r="K4522" t="s">
        <v>110</v>
      </c>
      <c r="L4522" t="s">
        <v>180</v>
      </c>
      <c r="M4522" s="4">
        <v>25.99</v>
      </c>
      <c r="N4522">
        <v>12</v>
      </c>
      <c r="O4522" t="s">
        <v>23</v>
      </c>
      <c r="P4522">
        <v>6202401091</v>
      </c>
      <c r="Q4522" t="s">
        <v>112</v>
      </c>
      <c r="R4522" s="9">
        <v>311.88</v>
      </c>
    </row>
    <row r="4523" spans="1:18" x14ac:dyDescent="0.25">
      <c r="A4523" s="12" t="s">
        <v>531</v>
      </c>
      <c r="B4523">
        <v>24687032</v>
      </c>
      <c r="C4523">
        <v>10037998</v>
      </c>
      <c r="D4523" t="s">
        <v>536</v>
      </c>
      <c r="E4523">
        <v>2</v>
      </c>
      <c r="F4523" t="s">
        <v>64</v>
      </c>
      <c r="G4523" t="s">
        <v>39</v>
      </c>
      <c r="H4523" s="3">
        <v>3666021959900</v>
      </c>
      <c r="I4523" s="3">
        <v>3666021959900</v>
      </c>
      <c r="J4523" t="s">
        <v>34</v>
      </c>
      <c r="K4523" t="s">
        <v>110</v>
      </c>
      <c r="L4523" t="s">
        <v>180</v>
      </c>
      <c r="M4523" s="4">
        <v>25.99</v>
      </c>
      <c r="N4523">
        <v>12</v>
      </c>
      <c r="O4523" t="s">
        <v>23</v>
      </c>
      <c r="P4523">
        <v>6202401091</v>
      </c>
      <c r="Q4523" t="s">
        <v>112</v>
      </c>
      <c r="R4523" s="9">
        <v>311.88</v>
      </c>
    </row>
    <row r="4524" spans="1:18" x14ac:dyDescent="0.25">
      <c r="A4524" s="12" t="s">
        <v>531</v>
      </c>
      <c r="B4524">
        <v>24687033</v>
      </c>
      <c r="C4524">
        <v>10037998</v>
      </c>
      <c r="D4524" t="s">
        <v>536</v>
      </c>
      <c r="E4524">
        <v>2</v>
      </c>
      <c r="F4524" t="s">
        <v>64</v>
      </c>
      <c r="G4524" t="s">
        <v>39</v>
      </c>
      <c r="H4524" s="3">
        <v>3666021959900</v>
      </c>
      <c r="I4524" s="3">
        <v>3666021959900</v>
      </c>
      <c r="J4524" t="s">
        <v>34</v>
      </c>
      <c r="K4524" t="s">
        <v>110</v>
      </c>
      <c r="L4524" t="s">
        <v>180</v>
      </c>
      <c r="M4524" s="4">
        <v>25.99</v>
      </c>
      <c r="N4524">
        <v>12</v>
      </c>
      <c r="O4524" t="s">
        <v>23</v>
      </c>
      <c r="P4524">
        <v>6202401091</v>
      </c>
      <c r="Q4524" t="s">
        <v>112</v>
      </c>
      <c r="R4524" s="9">
        <v>311.88</v>
      </c>
    </row>
    <row r="4525" spans="1:18" x14ac:dyDescent="0.25">
      <c r="A4525" s="12" t="s">
        <v>531</v>
      </c>
      <c r="B4525">
        <v>24687034</v>
      </c>
      <c r="C4525">
        <v>10037998</v>
      </c>
      <c r="D4525" t="s">
        <v>536</v>
      </c>
      <c r="E4525">
        <v>2</v>
      </c>
      <c r="F4525" t="s">
        <v>64</v>
      </c>
      <c r="G4525" t="s">
        <v>39</v>
      </c>
      <c r="H4525" s="3">
        <v>3666021959900</v>
      </c>
      <c r="I4525" s="3">
        <v>3666021959900</v>
      </c>
      <c r="J4525" t="s">
        <v>34</v>
      </c>
      <c r="K4525" t="s">
        <v>110</v>
      </c>
      <c r="L4525" t="s">
        <v>180</v>
      </c>
      <c r="M4525" s="4">
        <v>25.99</v>
      </c>
      <c r="N4525">
        <v>12</v>
      </c>
      <c r="O4525" t="s">
        <v>23</v>
      </c>
      <c r="P4525">
        <v>6202401091</v>
      </c>
      <c r="Q4525" t="s">
        <v>112</v>
      </c>
      <c r="R4525" s="9">
        <v>311.88</v>
      </c>
    </row>
    <row r="4526" spans="1:18" x14ac:dyDescent="0.25">
      <c r="A4526" s="12" t="s">
        <v>531</v>
      </c>
      <c r="B4526">
        <v>24687040</v>
      </c>
      <c r="C4526">
        <v>10037998</v>
      </c>
      <c r="D4526" t="s">
        <v>536</v>
      </c>
      <c r="E4526">
        <v>2</v>
      </c>
      <c r="F4526" t="s">
        <v>64</v>
      </c>
      <c r="G4526" t="s">
        <v>39</v>
      </c>
      <c r="H4526" s="3">
        <v>3666021959900</v>
      </c>
      <c r="I4526" s="3">
        <v>3666021959900</v>
      </c>
      <c r="J4526" t="s">
        <v>34</v>
      </c>
      <c r="K4526" t="s">
        <v>110</v>
      </c>
      <c r="L4526" t="s">
        <v>180</v>
      </c>
      <c r="M4526" s="4">
        <v>25.99</v>
      </c>
      <c r="N4526">
        <v>12</v>
      </c>
      <c r="O4526" t="s">
        <v>23</v>
      </c>
      <c r="P4526">
        <v>6202401091</v>
      </c>
      <c r="Q4526" t="s">
        <v>112</v>
      </c>
      <c r="R4526" s="9">
        <v>311.88</v>
      </c>
    </row>
    <row r="4527" spans="1:18" x14ac:dyDescent="0.25">
      <c r="A4527" s="12" t="s">
        <v>531</v>
      </c>
      <c r="B4527">
        <v>24687041</v>
      </c>
      <c r="C4527">
        <v>10037998</v>
      </c>
      <c r="D4527" t="s">
        <v>536</v>
      </c>
      <c r="E4527">
        <v>2</v>
      </c>
      <c r="F4527" t="s">
        <v>64</v>
      </c>
      <c r="G4527" t="s">
        <v>39</v>
      </c>
      <c r="H4527" s="3">
        <v>3666021959900</v>
      </c>
      <c r="I4527" s="3">
        <v>3666021959900</v>
      </c>
      <c r="J4527" t="s">
        <v>34</v>
      </c>
      <c r="K4527" t="s">
        <v>110</v>
      </c>
      <c r="L4527" t="s">
        <v>180</v>
      </c>
      <c r="M4527" s="4">
        <v>25.99</v>
      </c>
      <c r="N4527">
        <v>12</v>
      </c>
      <c r="O4527" t="s">
        <v>23</v>
      </c>
      <c r="P4527">
        <v>6202401091</v>
      </c>
      <c r="Q4527" t="s">
        <v>112</v>
      </c>
      <c r="R4527" s="9">
        <v>311.88</v>
      </c>
    </row>
    <row r="4528" spans="1:18" x14ac:dyDescent="0.25">
      <c r="A4528" s="12" t="s">
        <v>531</v>
      </c>
      <c r="B4528">
        <v>24687042</v>
      </c>
      <c r="C4528">
        <v>10037998</v>
      </c>
      <c r="D4528" t="s">
        <v>536</v>
      </c>
      <c r="E4528">
        <v>2</v>
      </c>
      <c r="F4528" t="s">
        <v>64</v>
      </c>
      <c r="G4528" t="s">
        <v>39</v>
      </c>
      <c r="H4528" s="3">
        <v>3666021959900</v>
      </c>
      <c r="I4528" s="3">
        <v>3666021959900</v>
      </c>
      <c r="J4528" t="s">
        <v>34</v>
      </c>
      <c r="K4528" t="s">
        <v>110</v>
      </c>
      <c r="L4528" t="s">
        <v>180</v>
      </c>
      <c r="M4528" s="4">
        <v>25.99</v>
      </c>
      <c r="N4528">
        <v>12</v>
      </c>
      <c r="O4528" t="s">
        <v>23</v>
      </c>
      <c r="P4528">
        <v>6202401091</v>
      </c>
      <c r="Q4528" t="s">
        <v>112</v>
      </c>
      <c r="R4528" s="9">
        <v>311.88</v>
      </c>
    </row>
    <row r="4529" spans="1:18" x14ac:dyDescent="0.25">
      <c r="A4529" s="12" t="s">
        <v>531</v>
      </c>
      <c r="B4529">
        <v>24758983</v>
      </c>
      <c r="C4529">
        <v>10038846</v>
      </c>
      <c r="D4529" t="s">
        <v>537</v>
      </c>
      <c r="E4529">
        <v>98</v>
      </c>
      <c r="F4529" t="s">
        <v>69</v>
      </c>
      <c r="G4529" t="s">
        <v>530</v>
      </c>
      <c r="H4529" s="3">
        <v>3666545067198</v>
      </c>
      <c r="I4529" s="3">
        <v>3666545330988</v>
      </c>
      <c r="J4529" t="s">
        <v>46</v>
      </c>
      <c r="K4529" t="s">
        <v>47</v>
      </c>
      <c r="L4529" t="s">
        <v>434</v>
      </c>
      <c r="M4529" s="4">
        <v>15.99</v>
      </c>
      <c r="N4529">
        <v>55</v>
      </c>
      <c r="O4529" t="s">
        <v>30</v>
      </c>
      <c r="P4529">
        <v>6109100010</v>
      </c>
      <c r="Q4529" t="s">
        <v>49</v>
      </c>
      <c r="R4529" s="9">
        <v>879.45</v>
      </c>
    </row>
    <row r="4530" spans="1:18" x14ac:dyDescent="0.25">
      <c r="A4530" s="12" t="s">
        <v>531</v>
      </c>
      <c r="B4530">
        <v>24758984</v>
      </c>
      <c r="C4530">
        <v>10038846</v>
      </c>
      <c r="D4530" t="s">
        <v>537</v>
      </c>
      <c r="E4530">
        <v>98</v>
      </c>
      <c r="F4530" t="s">
        <v>69</v>
      </c>
      <c r="G4530" t="s">
        <v>530</v>
      </c>
      <c r="H4530" s="3">
        <v>3666545067198</v>
      </c>
      <c r="I4530" s="3">
        <v>3666545330988</v>
      </c>
      <c r="J4530" t="s">
        <v>46</v>
      </c>
      <c r="K4530" t="s">
        <v>47</v>
      </c>
      <c r="L4530" t="s">
        <v>434</v>
      </c>
      <c r="M4530" s="4">
        <v>15.99</v>
      </c>
      <c r="N4530">
        <v>55</v>
      </c>
      <c r="O4530" t="s">
        <v>30</v>
      </c>
      <c r="P4530">
        <v>6109100010</v>
      </c>
      <c r="Q4530" t="s">
        <v>49</v>
      </c>
      <c r="R4530" s="9">
        <v>879.45</v>
      </c>
    </row>
    <row r="4531" spans="1:18" x14ac:dyDescent="0.25">
      <c r="A4531" s="12" t="s">
        <v>531</v>
      </c>
      <c r="B4531">
        <v>24758985</v>
      </c>
      <c r="C4531">
        <v>10038846</v>
      </c>
      <c r="D4531" t="s">
        <v>537</v>
      </c>
      <c r="E4531">
        <v>98</v>
      </c>
      <c r="F4531" t="s">
        <v>69</v>
      </c>
      <c r="G4531" t="s">
        <v>530</v>
      </c>
      <c r="H4531" s="3">
        <v>3666545067198</v>
      </c>
      <c r="I4531" s="3">
        <v>3666545330988</v>
      </c>
      <c r="J4531" t="s">
        <v>46</v>
      </c>
      <c r="K4531" t="s">
        <v>47</v>
      </c>
      <c r="L4531" t="s">
        <v>434</v>
      </c>
      <c r="M4531" s="4">
        <v>15.99</v>
      </c>
      <c r="N4531">
        <v>55</v>
      </c>
      <c r="O4531" t="s">
        <v>30</v>
      </c>
      <c r="P4531">
        <v>6109100010</v>
      </c>
      <c r="Q4531" t="s">
        <v>49</v>
      </c>
      <c r="R4531" s="9">
        <v>879.45</v>
      </c>
    </row>
    <row r="4532" spans="1:18" x14ac:dyDescent="0.25">
      <c r="A4532" s="12" t="s">
        <v>531</v>
      </c>
      <c r="B4532">
        <v>24758986</v>
      </c>
      <c r="C4532">
        <v>10038846</v>
      </c>
      <c r="D4532" t="s">
        <v>537</v>
      </c>
      <c r="E4532">
        <v>98</v>
      </c>
      <c r="F4532" t="s">
        <v>69</v>
      </c>
      <c r="G4532" t="s">
        <v>530</v>
      </c>
      <c r="H4532" s="3">
        <v>3666545067198</v>
      </c>
      <c r="I4532" s="3">
        <v>3666545330988</v>
      </c>
      <c r="J4532" t="s">
        <v>46</v>
      </c>
      <c r="K4532" t="s">
        <v>47</v>
      </c>
      <c r="L4532" t="s">
        <v>434</v>
      </c>
      <c r="M4532" s="4">
        <v>15.99</v>
      </c>
      <c r="N4532">
        <v>55</v>
      </c>
      <c r="O4532" t="s">
        <v>30</v>
      </c>
      <c r="P4532">
        <v>6109100010</v>
      </c>
      <c r="Q4532" t="s">
        <v>49</v>
      </c>
      <c r="R4532" s="9">
        <v>879.45</v>
      </c>
    </row>
    <row r="4533" spans="1:18" x14ac:dyDescent="0.25">
      <c r="A4533" s="12" t="s">
        <v>531</v>
      </c>
      <c r="B4533">
        <v>24758987</v>
      </c>
      <c r="C4533">
        <v>10038846</v>
      </c>
      <c r="D4533" t="s">
        <v>537</v>
      </c>
      <c r="E4533">
        <v>98</v>
      </c>
      <c r="F4533" t="s">
        <v>69</v>
      </c>
      <c r="G4533" t="s">
        <v>530</v>
      </c>
      <c r="H4533" s="3">
        <v>3666545067198</v>
      </c>
      <c r="I4533" s="3">
        <v>3666545330988</v>
      </c>
      <c r="J4533" t="s">
        <v>46</v>
      </c>
      <c r="K4533" t="s">
        <v>47</v>
      </c>
      <c r="L4533" t="s">
        <v>434</v>
      </c>
      <c r="M4533" s="4">
        <v>15.99</v>
      </c>
      <c r="N4533">
        <v>55</v>
      </c>
      <c r="O4533" t="s">
        <v>30</v>
      </c>
      <c r="P4533">
        <v>6109100010</v>
      </c>
      <c r="Q4533" t="s">
        <v>49</v>
      </c>
      <c r="R4533" s="9">
        <v>879.45</v>
      </c>
    </row>
    <row r="4534" spans="1:18" x14ac:dyDescent="0.25">
      <c r="A4534" s="12" t="s">
        <v>531</v>
      </c>
      <c r="B4534">
        <v>24758988</v>
      </c>
      <c r="C4534">
        <v>10038846</v>
      </c>
      <c r="D4534" t="s">
        <v>537</v>
      </c>
      <c r="E4534">
        <v>98</v>
      </c>
      <c r="F4534" t="s">
        <v>69</v>
      </c>
      <c r="G4534" t="s">
        <v>530</v>
      </c>
      <c r="H4534" s="3">
        <v>3666545067198</v>
      </c>
      <c r="I4534" s="3">
        <v>3666545330988</v>
      </c>
      <c r="J4534" t="s">
        <v>46</v>
      </c>
      <c r="K4534" t="s">
        <v>47</v>
      </c>
      <c r="L4534" t="s">
        <v>434</v>
      </c>
      <c r="M4534" s="4">
        <v>15.99</v>
      </c>
      <c r="N4534">
        <v>55</v>
      </c>
      <c r="O4534" t="s">
        <v>30</v>
      </c>
      <c r="P4534">
        <v>6109100010</v>
      </c>
      <c r="Q4534" t="s">
        <v>49</v>
      </c>
      <c r="R4534" s="9">
        <v>879.45</v>
      </c>
    </row>
    <row r="4535" spans="1:18" x14ac:dyDescent="0.25">
      <c r="A4535" s="12" t="s">
        <v>531</v>
      </c>
      <c r="B4535">
        <v>24758989</v>
      </c>
      <c r="C4535">
        <v>10038846</v>
      </c>
      <c r="D4535" t="s">
        <v>537</v>
      </c>
      <c r="E4535">
        <v>98</v>
      </c>
      <c r="F4535" t="s">
        <v>69</v>
      </c>
      <c r="G4535" t="s">
        <v>530</v>
      </c>
      <c r="H4535" s="3">
        <v>3666545067198</v>
      </c>
      <c r="I4535" s="3">
        <v>3666545330988</v>
      </c>
      <c r="J4535" t="s">
        <v>46</v>
      </c>
      <c r="K4535" t="s">
        <v>47</v>
      </c>
      <c r="L4535" t="s">
        <v>434</v>
      </c>
      <c r="M4535" s="4">
        <v>15.99</v>
      </c>
      <c r="N4535">
        <v>55</v>
      </c>
      <c r="O4535" t="s">
        <v>30</v>
      </c>
      <c r="P4535">
        <v>6109100010</v>
      </c>
      <c r="Q4535" t="s">
        <v>49</v>
      </c>
      <c r="R4535" s="9">
        <v>879.45</v>
      </c>
    </row>
    <row r="4536" spans="1:18" x14ac:dyDescent="0.25">
      <c r="A4536" s="12" t="s">
        <v>531</v>
      </c>
      <c r="B4536">
        <v>24758990</v>
      </c>
      <c r="C4536">
        <v>10038846</v>
      </c>
      <c r="D4536" t="s">
        <v>537</v>
      </c>
      <c r="E4536">
        <v>98</v>
      </c>
      <c r="F4536" t="s">
        <v>69</v>
      </c>
      <c r="G4536" t="s">
        <v>530</v>
      </c>
      <c r="H4536" s="3">
        <v>3666545067198</v>
      </c>
      <c r="I4536" s="3">
        <v>3666545330988</v>
      </c>
      <c r="J4536" t="s">
        <v>46</v>
      </c>
      <c r="K4536" t="s">
        <v>47</v>
      </c>
      <c r="L4536" t="s">
        <v>434</v>
      </c>
      <c r="M4536" s="4">
        <v>15.99</v>
      </c>
      <c r="N4536">
        <v>55</v>
      </c>
      <c r="O4536" t="s">
        <v>30</v>
      </c>
      <c r="P4536">
        <v>6109100010</v>
      </c>
      <c r="Q4536" t="s">
        <v>49</v>
      </c>
      <c r="R4536" s="9">
        <v>879.45</v>
      </c>
    </row>
    <row r="4537" spans="1:18" x14ac:dyDescent="0.25">
      <c r="A4537" s="12" t="s">
        <v>531</v>
      </c>
      <c r="B4537">
        <v>24758991</v>
      </c>
      <c r="C4537">
        <v>10038846</v>
      </c>
      <c r="D4537" t="s">
        <v>537</v>
      </c>
      <c r="E4537">
        <v>98</v>
      </c>
      <c r="F4537" t="s">
        <v>69</v>
      </c>
      <c r="G4537" t="s">
        <v>530</v>
      </c>
      <c r="H4537" s="3">
        <v>3666545067198</v>
      </c>
      <c r="I4537" s="3">
        <v>3666545330988</v>
      </c>
      <c r="J4537" t="s">
        <v>46</v>
      </c>
      <c r="K4537" t="s">
        <v>47</v>
      </c>
      <c r="L4537" t="s">
        <v>434</v>
      </c>
      <c r="M4537" s="4">
        <v>15.99</v>
      </c>
      <c r="N4537">
        <v>55</v>
      </c>
      <c r="O4537" t="s">
        <v>30</v>
      </c>
      <c r="P4537">
        <v>6109100010</v>
      </c>
      <c r="Q4537" t="s">
        <v>49</v>
      </c>
      <c r="R4537" s="9">
        <v>879.45</v>
      </c>
    </row>
    <row r="4538" spans="1:18" x14ac:dyDescent="0.25">
      <c r="A4538" s="12" t="s">
        <v>531</v>
      </c>
      <c r="B4538">
        <v>24758992</v>
      </c>
      <c r="C4538">
        <v>10038846</v>
      </c>
      <c r="D4538" t="s">
        <v>537</v>
      </c>
      <c r="E4538">
        <v>98</v>
      </c>
      <c r="F4538" t="s">
        <v>69</v>
      </c>
      <c r="G4538" t="s">
        <v>530</v>
      </c>
      <c r="H4538" s="3">
        <v>3666545067198</v>
      </c>
      <c r="I4538" s="3">
        <v>3666545330988</v>
      </c>
      <c r="J4538" t="s">
        <v>46</v>
      </c>
      <c r="K4538" t="s">
        <v>47</v>
      </c>
      <c r="L4538" t="s">
        <v>434</v>
      </c>
      <c r="M4538" s="4">
        <v>15.99</v>
      </c>
      <c r="N4538">
        <v>55</v>
      </c>
      <c r="O4538" t="s">
        <v>30</v>
      </c>
      <c r="P4538">
        <v>6109100010</v>
      </c>
      <c r="Q4538" t="s">
        <v>49</v>
      </c>
      <c r="R4538" s="9">
        <v>879.45</v>
      </c>
    </row>
    <row r="4539" spans="1:18" x14ac:dyDescent="0.25">
      <c r="A4539" s="12" t="s">
        <v>531</v>
      </c>
      <c r="B4539">
        <v>24758993</v>
      </c>
      <c r="C4539">
        <v>10038846</v>
      </c>
      <c r="D4539" t="s">
        <v>537</v>
      </c>
      <c r="E4539">
        <v>98</v>
      </c>
      <c r="F4539" t="s">
        <v>69</v>
      </c>
      <c r="G4539" t="s">
        <v>530</v>
      </c>
      <c r="H4539" s="3">
        <v>3666545067198</v>
      </c>
      <c r="I4539" s="3">
        <v>3666545330988</v>
      </c>
      <c r="J4539" t="s">
        <v>46</v>
      </c>
      <c r="K4539" t="s">
        <v>47</v>
      </c>
      <c r="L4539" t="s">
        <v>434</v>
      </c>
      <c r="M4539" s="4">
        <v>15.99</v>
      </c>
      <c r="N4539">
        <v>55</v>
      </c>
      <c r="O4539" t="s">
        <v>30</v>
      </c>
      <c r="P4539">
        <v>6109100010</v>
      </c>
      <c r="Q4539" t="s">
        <v>49</v>
      </c>
      <c r="R4539" s="9">
        <v>879.45</v>
      </c>
    </row>
    <row r="4540" spans="1:18" x14ac:dyDescent="0.25">
      <c r="A4540" s="12" t="s">
        <v>531</v>
      </c>
      <c r="B4540">
        <v>24758994</v>
      </c>
      <c r="C4540">
        <v>10038846</v>
      </c>
      <c r="D4540" t="s">
        <v>537</v>
      </c>
      <c r="E4540">
        <v>98</v>
      </c>
      <c r="F4540" t="s">
        <v>69</v>
      </c>
      <c r="G4540" t="s">
        <v>530</v>
      </c>
      <c r="H4540" s="3">
        <v>3666545067198</v>
      </c>
      <c r="I4540" s="3">
        <v>3666545330988</v>
      </c>
      <c r="J4540" t="s">
        <v>46</v>
      </c>
      <c r="K4540" t="s">
        <v>47</v>
      </c>
      <c r="L4540" t="s">
        <v>434</v>
      </c>
      <c r="M4540" s="4">
        <v>15.99</v>
      </c>
      <c r="N4540">
        <v>55</v>
      </c>
      <c r="O4540" t="s">
        <v>30</v>
      </c>
      <c r="P4540">
        <v>6109100010</v>
      </c>
      <c r="Q4540" t="s">
        <v>49</v>
      </c>
      <c r="R4540" s="9">
        <v>879.45</v>
      </c>
    </row>
    <row r="4541" spans="1:18" x14ac:dyDescent="0.25">
      <c r="A4541" s="12" t="s">
        <v>531</v>
      </c>
      <c r="B4541">
        <v>24758995</v>
      </c>
      <c r="C4541">
        <v>10038846</v>
      </c>
      <c r="D4541" t="s">
        <v>537</v>
      </c>
      <c r="E4541">
        <v>98</v>
      </c>
      <c r="F4541" t="s">
        <v>69</v>
      </c>
      <c r="G4541" t="s">
        <v>530</v>
      </c>
      <c r="H4541" s="3">
        <v>3666545067198</v>
      </c>
      <c r="I4541" s="3">
        <v>3666545330988</v>
      </c>
      <c r="J4541" t="s">
        <v>46</v>
      </c>
      <c r="K4541" t="s">
        <v>47</v>
      </c>
      <c r="L4541" t="s">
        <v>434</v>
      </c>
      <c r="M4541" s="4">
        <v>15.99</v>
      </c>
      <c r="N4541">
        <v>55</v>
      </c>
      <c r="O4541" t="s">
        <v>30</v>
      </c>
      <c r="P4541">
        <v>6109100010</v>
      </c>
      <c r="Q4541" t="s">
        <v>49</v>
      </c>
      <c r="R4541" s="9">
        <v>879.45</v>
      </c>
    </row>
    <row r="4542" spans="1:18" x14ac:dyDescent="0.25">
      <c r="A4542" s="12" t="s">
        <v>531</v>
      </c>
      <c r="B4542">
        <v>24758996</v>
      </c>
      <c r="C4542">
        <v>10038846</v>
      </c>
      <c r="D4542" t="s">
        <v>537</v>
      </c>
      <c r="E4542">
        <v>98</v>
      </c>
      <c r="F4542" t="s">
        <v>69</v>
      </c>
      <c r="G4542" t="s">
        <v>530</v>
      </c>
      <c r="H4542" s="3">
        <v>3666545067198</v>
      </c>
      <c r="I4542" s="3">
        <v>3666545330988</v>
      </c>
      <c r="J4542" t="s">
        <v>46</v>
      </c>
      <c r="K4542" t="s">
        <v>47</v>
      </c>
      <c r="L4542" t="s">
        <v>434</v>
      </c>
      <c r="M4542" s="4">
        <v>15.99</v>
      </c>
      <c r="N4542">
        <v>55</v>
      </c>
      <c r="O4542" t="s">
        <v>30</v>
      </c>
      <c r="P4542">
        <v>6109100010</v>
      </c>
      <c r="Q4542" t="s">
        <v>49</v>
      </c>
      <c r="R4542" s="9">
        <v>879.45</v>
      </c>
    </row>
    <row r="4543" spans="1:18" x14ac:dyDescent="0.25">
      <c r="A4543" s="12" t="s">
        <v>531</v>
      </c>
      <c r="B4543">
        <v>24758997</v>
      </c>
      <c r="C4543">
        <v>10038846</v>
      </c>
      <c r="D4543" t="s">
        <v>537</v>
      </c>
      <c r="E4543">
        <v>98</v>
      </c>
      <c r="F4543" t="s">
        <v>69</v>
      </c>
      <c r="G4543" t="s">
        <v>530</v>
      </c>
      <c r="H4543" s="3">
        <v>3666545067198</v>
      </c>
      <c r="I4543" s="3">
        <v>3666545330988</v>
      </c>
      <c r="J4543" t="s">
        <v>46</v>
      </c>
      <c r="K4543" t="s">
        <v>47</v>
      </c>
      <c r="L4543" t="s">
        <v>434</v>
      </c>
      <c r="M4543" s="4">
        <v>15.99</v>
      </c>
      <c r="N4543">
        <v>55</v>
      </c>
      <c r="O4543" t="s">
        <v>30</v>
      </c>
      <c r="P4543">
        <v>6109100010</v>
      </c>
      <c r="Q4543" t="s">
        <v>49</v>
      </c>
      <c r="R4543" s="9">
        <v>879.45</v>
      </c>
    </row>
    <row r="4544" spans="1:18" x14ac:dyDescent="0.25">
      <c r="A4544" s="12" t="s">
        <v>531</v>
      </c>
      <c r="B4544">
        <v>24758999</v>
      </c>
      <c r="C4544">
        <v>10038846</v>
      </c>
      <c r="D4544" t="s">
        <v>537</v>
      </c>
      <c r="E4544">
        <v>98</v>
      </c>
      <c r="F4544" t="s">
        <v>69</v>
      </c>
      <c r="G4544" t="s">
        <v>530</v>
      </c>
      <c r="H4544" s="3">
        <v>3666545067198</v>
      </c>
      <c r="I4544" s="3">
        <v>3666545330988</v>
      </c>
      <c r="J4544" t="s">
        <v>46</v>
      </c>
      <c r="K4544" t="s">
        <v>47</v>
      </c>
      <c r="L4544" t="s">
        <v>434</v>
      </c>
      <c r="M4544" s="4">
        <v>15.99</v>
      </c>
      <c r="N4544">
        <v>55</v>
      </c>
      <c r="O4544" t="s">
        <v>30</v>
      </c>
      <c r="P4544">
        <v>6109100010</v>
      </c>
      <c r="Q4544" t="s">
        <v>49</v>
      </c>
      <c r="R4544" s="9">
        <v>879.45</v>
      </c>
    </row>
    <row r="4545" spans="1:18" x14ac:dyDescent="0.25">
      <c r="A4545" s="12" t="s">
        <v>531</v>
      </c>
      <c r="B4545">
        <v>24759000</v>
      </c>
      <c r="C4545">
        <v>10038846</v>
      </c>
      <c r="D4545" t="s">
        <v>537</v>
      </c>
      <c r="E4545">
        <v>98</v>
      </c>
      <c r="F4545" t="s">
        <v>69</v>
      </c>
      <c r="G4545" t="s">
        <v>530</v>
      </c>
      <c r="H4545" s="3">
        <v>3666545067198</v>
      </c>
      <c r="I4545" s="3">
        <v>3666545330988</v>
      </c>
      <c r="J4545" t="s">
        <v>46</v>
      </c>
      <c r="K4545" t="s">
        <v>47</v>
      </c>
      <c r="L4545" t="s">
        <v>434</v>
      </c>
      <c r="M4545" s="4">
        <v>15.99</v>
      </c>
      <c r="N4545">
        <v>55</v>
      </c>
      <c r="O4545" t="s">
        <v>30</v>
      </c>
      <c r="P4545">
        <v>6109100010</v>
      </c>
      <c r="Q4545" t="s">
        <v>49</v>
      </c>
      <c r="R4545" s="9">
        <v>879.45</v>
      </c>
    </row>
    <row r="4546" spans="1:18" x14ac:dyDescent="0.25">
      <c r="A4546" s="12" t="s">
        <v>531</v>
      </c>
      <c r="B4546">
        <v>24759001</v>
      </c>
      <c r="C4546">
        <v>10038846</v>
      </c>
      <c r="D4546" t="s">
        <v>537</v>
      </c>
      <c r="E4546">
        <v>98</v>
      </c>
      <c r="F4546" t="s">
        <v>69</v>
      </c>
      <c r="G4546" t="s">
        <v>530</v>
      </c>
      <c r="H4546" s="3">
        <v>3666545067198</v>
      </c>
      <c r="I4546" s="3">
        <v>3666545330988</v>
      </c>
      <c r="J4546" t="s">
        <v>46</v>
      </c>
      <c r="K4546" t="s">
        <v>47</v>
      </c>
      <c r="L4546" t="s">
        <v>434</v>
      </c>
      <c r="M4546" s="4">
        <v>15.99</v>
      </c>
      <c r="N4546">
        <v>55</v>
      </c>
      <c r="O4546" t="s">
        <v>30</v>
      </c>
      <c r="P4546">
        <v>6109100010</v>
      </c>
      <c r="Q4546" t="s">
        <v>49</v>
      </c>
      <c r="R4546" s="9">
        <v>879.45</v>
      </c>
    </row>
    <row r="4547" spans="1:18" x14ac:dyDescent="0.25">
      <c r="A4547" s="12" t="s">
        <v>531</v>
      </c>
      <c r="B4547">
        <v>24759002</v>
      </c>
      <c r="C4547">
        <v>10038846</v>
      </c>
      <c r="D4547" t="s">
        <v>537</v>
      </c>
      <c r="E4547">
        <v>98</v>
      </c>
      <c r="F4547" t="s">
        <v>69</v>
      </c>
      <c r="G4547" t="s">
        <v>530</v>
      </c>
      <c r="H4547" s="3">
        <v>3666545067198</v>
      </c>
      <c r="I4547" s="3">
        <v>3666545330988</v>
      </c>
      <c r="J4547" t="s">
        <v>46</v>
      </c>
      <c r="K4547" t="s">
        <v>47</v>
      </c>
      <c r="L4547" t="s">
        <v>434</v>
      </c>
      <c r="M4547" s="4">
        <v>15.99</v>
      </c>
      <c r="N4547">
        <v>55</v>
      </c>
      <c r="O4547" t="s">
        <v>30</v>
      </c>
      <c r="P4547">
        <v>6109100010</v>
      </c>
      <c r="Q4547" t="s">
        <v>49</v>
      </c>
      <c r="R4547" s="9">
        <v>879.45</v>
      </c>
    </row>
    <row r="4548" spans="1:18" x14ac:dyDescent="0.25">
      <c r="A4548" s="12" t="s">
        <v>531</v>
      </c>
      <c r="B4548">
        <v>24759003</v>
      </c>
      <c r="C4548">
        <v>10038846</v>
      </c>
      <c r="D4548" t="s">
        <v>537</v>
      </c>
      <c r="E4548">
        <v>98</v>
      </c>
      <c r="F4548" t="s">
        <v>69</v>
      </c>
      <c r="G4548" t="s">
        <v>530</v>
      </c>
      <c r="H4548" s="3">
        <v>3666545067198</v>
      </c>
      <c r="I4548" s="3">
        <v>3666545330988</v>
      </c>
      <c r="J4548" t="s">
        <v>46</v>
      </c>
      <c r="K4548" t="s">
        <v>47</v>
      </c>
      <c r="L4548" t="s">
        <v>434</v>
      </c>
      <c r="M4548" s="4">
        <v>15.99</v>
      </c>
      <c r="N4548">
        <v>55</v>
      </c>
      <c r="O4548" t="s">
        <v>30</v>
      </c>
      <c r="P4548">
        <v>6109100010</v>
      </c>
      <c r="Q4548" t="s">
        <v>49</v>
      </c>
      <c r="R4548" s="9">
        <v>879.45</v>
      </c>
    </row>
    <row r="4549" spans="1:18" x14ac:dyDescent="0.25">
      <c r="A4549" s="12" t="s">
        <v>531</v>
      </c>
      <c r="B4549">
        <v>24759006</v>
      </c>
      <c r="C4549">
        <v>10038846</v>
      </c>
      <c r="D4549" t="s">
        <v>537</v>
      </c>
      <c r="E4549">
        <v>98</v>
      </c>
      <c r="F4549" t="s">
        <v>69</v>
      </c>
      <c r="G4549" t="s">
        <v>530</v>
      </c>
      <c r="H4549" s="3">
        <v>3666545067198</v>
      </c>
      <c r="I4549" s="3">
        <v>3666545330988</v>
      </c>
      <c r="J4549" t="s">
        <v>46</v>
      </c>
      <c r="K4549" t="s">
        <v>47</v>
      </c>
      <c r="L4549" t="s">
        <v>434</v>
      </c>
      <c r="M4549" s="4">
        <v>15.99</v>
      </c>
      <c r="N4549">
        <v>55</v>
      </c>
      <c r="O4549" t="s">
        <v>30</v>
      </c>
      <c r="P4549">
        <v>6109100010</v>
      </c>
      <c r="Q4549" t="s">
        <v>49</v>
      </c>
      <c r="R4549" s="9">
        <v>879.45</v>
      </c>
    </row>
    <row r="4550" spans="1:18" x14ac:dyDescent="0.25">
      <c r="A4550" s="12" t="s">
        <v>531</v>
      </c>
      <c r="B4550">
        <v>24759008</v>
      </c>
      <c r="C4550">
        <v>10038846</v>
      </c>
      <c r="D4550" t="s">
        <v>537</v>
      </c>
      <c r="E4550">
        <v>98</v>
      </c>
      <c r="F4550" t="s">
        <v>69</v>
      </c>
      <c r="G4550" t="s">
        <v>530</v>
      </c>
      <c r="H4550" s="3">
        <v>3666545067198</v>
      </c>
      <c r="I4550" s="3">
        <v>3666545330988</v>
      </c>
      <c r="J4550" t="s">
        <v>46</v>
      </c>
      <c r="K4550" t="s">
        <v>47</v>
      </c>
      <c r="L4550" t="s">
        <v>434</v>
      </c>
      <c r="M4550" s="4">
        <v>15.99</v>
      </c>
      <c r="N4550">
        <v>55</v>
      </c>
      <c r="O4550" t="s">
        <v>30</v>
      </c>
      <c r="P4550">
        <v>6109100010</v>
      </c>
      <c r="Q4550" t="s">
        <v>49</v>
      </c>
      <c r="R4550" s="9">
        <v>879.45</v>
      </c>
    </row>
    <row r="4551" spans="1:18" x14ac:dyDescent="0.25">
      <c r="A4551" s="12" t="s">
        <v>531</v>
      </c>
      <c r="B4551">
        <v>24759009</v>
      </c>
      <c r="C4551">
        <v>10038846</v>
      </c>
      <c r="D4551" t="s">
        <v>537</v>
      </c>
      <c r="E4551">
        <v>98</v>
      </c>
      <c r="F4551" t="s">
        <v>69</v>
      </c>
      <c r="G4551" t="s">
        <v>530</v>
      </c>
      <c r="H4551" s="3">
        <v>3666545067198</v>
      </c>
      <c r="I4551" s="3">
        <v>3666545330988</v>
      </c>
      <c r="J4551" t="s">
        <v>46</v>
      </c>
      <c r="K4551" t="s">
        <v>47</v>
      </c>
      <c r="L4551" t="s">
        <v>434</v>
      </c>
      <c r="M4551" s="4">
        <v>15.99</v>
      </c>
      <c r="N4551">
        <v>55</v>
      </c>
      <c r="O4551" t="s">
        <v>30</v>
      </c>
      <c r="P4551">
        <v>6109100010</v>
      </c>
      <c r="Q4551" t="s">
        <v>49</v>
      </c>
      <c r="R4551" s="9">
        <v>879.45</v>
      </c>
    </row>
    <row r="4552" spans="1:18" x14ac:dyDescent="0.25">
      <c r="A4552" s="12" t="s">
        <v>531</v>
      </c>
      <c r="B4552">
        <v>24759010</v>
      </c>
      <c r="C4552">
        <v>10038846</v>
      </c>
      <c r="D4552" t="s">
        <v>537</v>
      </c>
      <c r="E4552">
        <v>98</v>
      </c>
      <c r="F4552" t="s">
        <v>69</v>
      </c>
      <c r="G4552" t="s">
        <v>530</v>
      </c>
      <c r="H4552" s="3">
        <v>3666545067198</v>
      </c>
      <c r="I4552" s="3">
        <v>3666545330988</v>
      </c>
      <c r="J4552" t="s">
        <v>46</v>
      </c>
      <c r="K4552" t="s">
        <v>47</v>
      </c>
      <c r="L4552" t="s">
        <v>434</v>
      </c>
      <c r="M4552" s="4">
        <v>15.99</v>
      </c>
      <c r="N4552">
        <v>55</v>
      </c>
      <c r="O4552" t="s">
        <v>30</v>
      </c>
      <c r="P4552">
        <v>6109100010</v>
      </c>
      <c r="Q4552" t="s">
        <v>49</v>
      </c>
      <c r="R4552" s="9">
        <v>879.45</v>
      </c>
    </row>
    <row r="4553" spans="1:18" x14ac:dyDescent="0.25">
      <c r="A4553" s="12" t="s">
        <v>531</v>
      </c>
      <c r="B4553">
        <v>24759011</v>
      </c>
      <c r="C4553">
        <v>10038846</v>
      </c>
      <c r="D4553" t="s">
        <v>537</v>
      </c>
      <c r="E4553">
        <v>98</v>
      </c>
      <c r="F4553" t="s">
        <v>69</v>
      </c>
      <c r="G4553" t="s">
        <v>530</v>
      </c>
      <c r="H4553" s="3">
        <v>3666545067198</v>
      </c>
      <c r="I4553" s="3">
        <v>3666545330988</v>
      </c>
      <c r="J4553" t="s">
        <v>46</v>
      </c>
      <c r="K4553" t="s">
        <v>47</v>
      </c>
      <c r="L4553" t="s">
        <v>434</v>
      </c>
      <c r="M4553" s="4">
        <v>15.99</v>
      </c>
      <c r="N4553">
        <v>55</v>
      </c>
      <c r="O4553" t="s">
        <v>30</v>
      </c>
      <c r="P4553">
        <v>6109100010</v>
      </c>
      <c r="Q4553" t="s">
        <v>49</v>
      </c>
      <c r="R4553" s="9">
        <v>879.45</v>
      </c>
    </row>
    <row r="4554" spans="1:18" x14ac:dyDescent="0.25">
      <c r="A4554" s="12" t="s">
        <v>531</v>
      </c>
      <c r="B4554">
        <v>24759012</v>
      </c>
      <c r="C4554">
        <v>10038846</v>
      </c>
      <c r="D4554" t="s">
        <v>537</v>
      </c>
      <c r="E4554">
        <v>98</v>
      </c>
      <c r="F4554" t="s">
        <v>69</v>
      </c>
      <c r="G4554" t="s">
        <v>530</v>
      </c>
      <c r="H4554" s="3">
        <v>3666545067198</v>
      </c>
      <c r="I4554" s="3">
        <v>3666545330988</v>
      </c>
      <c r="J4554" t="s">
        <v>46</v>
      </c>
      <c r="K4554" t="s">
        <v>47</v>
      </c>
      <c r="L4554" t="s">
        <v>434</v>
      </c>
      <c r="M4554" s="4">
        <v>15.99</v>
      </c>
      <c r="N4554">
        <v>55</v>
      </c>
      <c r="O4554" t="s">
        <v>30</v>
      </c>
      <c r="P4554">
        <v>6109100010</v>
      </c>
      <c r="Q4554" t="s">
        <v>49</v>
      </c>
      <c r="R4554" s="9">
        <v>879.45</v>
      </c>
    </row>
    <row r="4555" spans="1:18" x14ac:dyDescent="0.25">
      <c r="A4555" s="12" t="s">
        <v>531</v>
      </c>
      <c r="B4555">
        <v>24853102</v>
      </c>
      <c r="C4555">
        <v>10033821</v>
      </c>
      <c r="D4555" t="s">
        <v>525</v>
      </c>
      <c r="E4555">
        <v>2</v>
      </c>
      <c r="F4555" t="s">
        <v>64</v>
      </c>
      <c r="G4555" t="s">
        <v>39</v>
      </c>
      <c r="H4555" s="3">
        <v>3666021605647</v>
      </c>
      <c r="I4555" s="3">
        <v>3666545073953</v>
      </c>
      <c r="J4555" t="s">
        <v>46</v>
      </c>
      <c r="K4555" t="s">
        <v>52</v>
      </c>
      <c r="L4555" t="s">
        <v>53</v>
      </c>
      <c r="M4555" s="4">
        <v>15.99</v>
      </c>
      <c r="N4555">
        <v>16</v>
      </c>
      <c r="O4555" t="s">
        <v>40</v>
      </c>
      <c r="P4555">
        <v>6110309900</v>
      </c>
      <c r="Q4555" t="s">
        <v>81</v>
      </c>
      <c r="R4555" s="9">
        <v>255.84</v>
      </c>
    </row>
    <row r="4556" spans="1:18" x14ac:dyDescent="0.25">
      <c r="A4556" s="12" t="s">
        <v>531</v>
      </c>
      <c r="B4556">
        <v>24853103</v>
      </c>
      <c r="C4556">
        <v>10033821</v>
      </c>
      <c r="D4556" t="s">
        <v>525</v>
      </c>
      <c r="E4556">
        <v>2</v>
      </c>
      <c r="F4556" t="s">
        <v>64</v>
      </c>
      <c r="G4556" t="s">
        <v>39</v>
      </c>
      <c r="H4556" s="3">
        <v>3666021605647</v>
      </c>
      <c r="I4556" s="3">
        <v>3666545073953</v>
      </c>
      <c r="J4556" t="s">
        <v>46</v>
      </c>
      <c r="K4556" t="s">
        <v>52</v>
      </c>
      <c r="L4556" t="s">
        <v>53</v>
      </c>
      <c r="M4556" s="4">
        <v>15.99</v>
      </c>
      <c r="N4556">
        <v>16</v>
      </c>
      <c r="O4556" t="s">
        <v>40</v>
      </c>
      <c r="P4556">
        <v>6110309900</v>
      </c>
      <c r="Q4556" t="s">
        <v>81</v>
      </c>
      <c r="R4556" s="9">
        <v>255.84</v>
      </c>
    </row>
    <row r="4557" spans="1:18" x14ac:dyDescent="0.25">
      <c r="A4557" s="12" t="s">
        <v>531</v>
      </c>
      <c r="B4557">
        <v>24853104</v>
      </c>
      <c r="C4557">
        <v>10033821</v>
      </c>
      <c r="D4557" t="s">
        <v>525</v>
      </c>
      <c r="E4557">
        <v>2</v>
      </c>
      <c r="F4557" t="s">
        <v>64</v>
      </c>
      <c r="G4557" t="s">
        <v>39</v>
      </c>
      <c r="H4557" s="3">
        <v>3666021605647</v>
      </c>
      <c r="I4557" s="3">
        <v>3666545073953</v>
      </c>
      <c r="J4557" t="s">
        <v>46</v>
      </c>
      <c r="K4557" t="s">
        <v>52</v>
      </c>
      <c r="L4557" t="s">
        <v>53</v>
      </c>
      <c r="M4557" s="4">
        <v>15.99</v>
      </c>
      <c r="N4557">
        <v>16</v>
      </c>
      <c r="O4557" t="s">
        <v>40</v>
      </c>
      <c r="P4557">
        <v>6110309900</v>
      </c>
      <c r="Q4557" t="s">
        <v>81</v>
      </c>
      <c r="R4557" s="9">
        <v>255.84</v>
      </c>
    </row>
    <row r="4558" spans="1:18" x14ac:dyDescent="0.25">
      <c r="A4558" s="12" t="s">
        <v>531</v>
      </c>
      <c r="B4558">
        <v>24853105</v>
      </c>
      <c r="C4558">
        <v>10033821</v>
      </c>
      <c r="D4558" t="s">
        <v>525</v>
      </c>
      <c r="E4558">
        <v>2</v>
      </c>
      <c r="F4558" t="s">
        <v>64</v>
      </c>
      <c r="G4558" t="s">
        <v>39</v>
      </c>
      <c r="H4558" s="3">
        <v>3666021605647</v>
      </c>
      <c r="I4558" s="3">
        <v>3666545073953</v>
      </c>
      <c r="J4558" t="s">
        <v>46</v>
      </c>
      <c r="K4558" t="s">
        <v>52</v>
      </c>
      <c r="L4558" t="s">
        <v>53</v>
      </c>
      <c r="M4558" s="4">
        <v>15.99</v>
      </c>
      <c r="N4558">
        <v>16</v>
      </c>
      <c r="O4558" t="s">
        <v>40</v>
      </c>
      <c r="P4558">
        <v>6110309900</v>
      </c>
      <c r="Q4558" t="s">
        <v>81</v>
      </c>
      <c r="R4558" s="9">
        <v>255.84</v>
      </c>
    </row>
    <row r="4559" spans="1:18" x14ac:dyDescent="0.25">
      <c r="A4559" s="12" t="s">
        <v>531</v>
      </c>
      <c r="B4559">
        <v>24853106</v>
      </c>
      <c r="C4559">
        <v>10033821</v>
      </c>
      <c r="D4559" t="s">
        <v>525</v>
      </c>
      <c r="E4559">
        <v>2</v>
      </c>
      <c r="F4559" t="s">
        <v>64</v>
      </c>
      <c r="G4559" t="s">
        <v>39</v>
      </c>
      <c r="H4559" s="3">
        <v>3666021605647</v>
      </c>
      <c r="I4559" s="3">
        <v>3666545073953</v>
      </c>
      <c r="J4559" t="s">
        <v>46</v>
      </c>
      <c r="K4559" t="s">
        <v>52</v>
      </c>
      <c r="L4559" t="s">
        <v>53</v>
      </c>
      <c r="M4559" s="4">
        <v>15.99</v>
      </c>
      <c r="N4559">
        <v>16</v>
      </c>
      <c r="O4559" t="s">
        <v>40</v>
      </c>
      <c r="P4559">
        <v>6110309900</v>
      </c>
      <c r="Q4559" t="s">
        <v>81</v>
      </c>
      <c r="R4559" s="9">
        <v>255.84</v>
      </c>
    </row>
    <row r="4560" spans="1:18" x14ac:dyDescent="0.25">
      <c r="A4560" s="12" t="s">
        <v>531</v>
      </c>
      <c r="B4560">
        <v>24853107</v>
      </c>
      <c r="C4560">
        <v>10033821</v>
      </c>
      <c r="D4560" t="s">
        <v>525</v>
      </c>
      <c r="E4560">
        <v>2</v>
      </c>
      <c r="F4560" t="s">
        <v>64</v>
      </c>
      <c r="G4560" t="s">
        <v>39</v>
      </c>
      <c r="H4560" s="3">
        <v>3666021605647</v>
      </c>
      <c r="I4560" s="3">
        <v>3666545073953</v>
      </c>
      <c r="J4560" t="s">
        <v>46</v>
      </c>
      <c r="K4560" t="s">
        <v>52</v>
      </c>
      <c r="L4560" t="s">
        <v>53</v>
      </c>
      <c r="M4560" s="4">
        <v>15.99</v>
      </c>
      <c r="N4560">
        <v>16</v>
      </c>
      <c r="O4560" t="s">
        <v>40</v>
      </c>
      <c r="P4560">
        <v>6110309900</v>
      </c>
      <c r="Q4560" t="s">
        <v>81</v>
      </c>
      <c r="R4560" s="9">
        <v>255.84</v>
      </c>
    </row>
    <row r="4561" spans="1:18" x14ac:dyDescent="0.25">
      <c r="A4561" s="12" t="s">
        <v>531</v>
      </c>
      <c r="B4561">
        <v>24853108</v>
      </c>
      <c r="C4561">
        <v>10033821</v>
      </c>
      <c r="D4561" t="s">
        <v>525</v>
      </c>
      <c r="E4561">
        <v>2</v>
      </c>
      <c r="F4561" t="s">
        <v>64</v>
      </c>
      <c r="G4561" t="s">
        <v>39</v>
      </c>
      <c r="H4561" s="3">
        <v>3666021605647</v>
      </c>
      <c r="I4561" s="3">
        <v>3666545073953</v>
      </c>
      <c r="J4561" t="s">
        <v>46</v>
      </c>
      <c r="K4561" t="s">
        <v>52</v>
      </c>
      <c r="L4561" t="s">
        <v>53</v>
      </c>
      <c r="M4561" s="4">
        <v>15.99</v>
      </c>
      <c r="N4561">
        <v>16</v>
      </c>
      <c r="O4561" t="s">
        <v>40</v>
      </c>
      <c r="P4561">
        <v>6110309900</v>
      </c>
      <c r="Q4561" t="s">
        <v>81</v>
      </c>
      <c r="R4561" s="9">
        <v>255.84</v>
      </c>
    </row>
    <row r="4562" spans="1:18" x14ac:dyDescent="0.25">
      <c r="A4562" s="12" t="s">
        <v>531</v>
      </c>
      <c r="B4562">
        <v>24853109</v>
      </c>
      <c r="C4562">
        <v>10033821</v>
      </c>
      <c r="D4562" t="s">
        <v>525</v>
      </c>
      <c r="E4562">
        <v>2</v>
      </c>
      <c r="F4562" t="s">
        <v>64</v>
      </c>
      <c r="G4562" t="s">
        <v>39</v>
      </c>
      <c r="H4562" s="3">
        <v>3666021605647</v>
      </c>
      <c r="I4562" s="3">
        <v>3666545073953</v>
      </c>
      <c r="J4562" t="s">
        <v>46</v>
      </c>
      <c r="K4562" t="s">
        <v>52</v>
      </c>
      <c r="L4562" t="s">
        <v>53</v>
      </c>
      <c r="M4562" s="4">
        <v>15.99</v>
      </c>
      <c r="N4562">
        <v>16</v>
      </c>
      <c r="O4562" t="s">
        <v>40</v>
      </c>
      <c r="P4562">
        <v>6110309900</v>
      </c>
      <c r="Q4562" t="s">
        <v>81</v>
      </c>
      <c r="R4562" s="9">
        <v>255.84</v>
      </c>
    </row>
    <row r="4563" spans="1:18" x14ac:dyDescent="0.25">
      <c r="A4563" s="12" t="s">
        <v>531</v>
      </c>
      <c r="B4563">
        <v>24853110</v>
      </c>
      <c r="C4563">
        <v>10033821</v>
      </c>
      <c r="D4563" t="s">
        <v>525</v>
      </c>
      <c r="E4563">
        <v>2</v>
      </c>
      <c r="F4563" t="s">
        <v>64</v>
      </c>
      <c r="G4563" t="s">
        <v>39</v>
      </c>
      <c r="H4563" s="3">
        <v>3666021605647</v>
      </c>
      <c r="I4563" s="3">
        <v>3666545073953</v>
      </c>
      <c r="J4563" t="s">
        <v>46</v>
      </c>
      <c r="K4563" t="s">
        <v>52</v>
      </c>
      <c r="L4563" t="s">
        <v>53</v>
      </c>
      <c r="M4563" s="4">
        <v>15.99</v>
      </c>
      <c r="N4563">
        <v>16</v>
      </c>
      <c r="O4563" t="s">
        <v>40</v>
      </c>
      <c r="P4563">
        <v>6110309900</v>
      </c>
      <c r="Q4563" t="s">
        <v>81</v>
      </c>
      <c r="R4563" s="9">
        <v>255.84</v>
      </c>
    </row>
    <row r="4564" spans="1:18" x14ac:dyDescent="0.25">
      <c r="A4564" s="12" t="s">
        <v>531</v>
      </c>
      <c r="B4564">
        <v>24853111</v>
      </c>
      <c r="C4564">
        <v>10033821</v>
      </c>
      <c r="D4564" t="s">
        <v>525</v>
      </c>
      <c r="E4564">
        <v>2</v>
      </c>
      <c r="F4564" t="s">
        <v>64</v>
      </c>
      <c r="G4564" t="s">
        <v>39</v>
      </c>
      <c r="H4564" s="3">
        <v>3666021605647</v>
      </c>
      <c r="I4564" s="3">
        <v>3666545073953</v>
      </c>
      <c r="J4564" t="s">
        <v>46</v>
      </c>
      <c r="K4564" t="s">
        <v>52</v>
      </c>
      <c r="L4564" t="s">
        <v>53</v>
      </c>
      <c r="M4564" s="4">
        <v>15.99</v>
      </c>
      <c r="N4564">
        <v>16</v>
      </c>
      <c r="O4564" t="s">
        <v>40</v>
      </c>
      <c r="P4564">
        <v>6110309900</v>
      </c>
      <c r="Q4564" t="s">
        <v>81</v>
      </c>
      <c r="R4564" s="9">
        <v>255.84</v>
      </c>
    </row>
    <row r="4565" spans="1:18" x14ac:dyDescent="0.25">
      <c r="A4565" s="12" t="s">
        <v>531</v>
      </c>
      <c r="B4565">
        <v>24853112</v>
      </c>
      <c r="C4565">
        <v>10033821</v>
      </c>
      <c r="D4565" t="s">
        <v>525</v>
      </c>
      <c r="E4565">
        <v>2</v>
      </c>
      <c r="F4565" t="s">
        <v>64</v>
      </c>
      <c r="G4565" t="s">
        <v>39</v>
      </c>
      <c r="H4565" s="3">
        <v>3666021605647</v>
      </c>
      <c r="I4565" s="3">
        <v>3666545073953</v>
      </c>
      <c r="J4565" t="s">
        <v>46</v>
      </c>
      <c r="K4565" t="s">
        <v>52</v>
      </c>
      <c r="L4565" t="s">
        <v>53</v>
      </c>
      <c r="M4565" s="4">
        <v>15.99</v>
      </c>
      <c r="N4565">
        <v>16</v>
      </c>
      <c r="O4565" t="s">
        <v>40</v>
      </c>
      <c r="P4565">
        <v>6110309900</v>
      </c>
      <c r="Q4565" t="s">
        <v>81</v>
      </c>
      <c r="R4565" s="9">
        <v>255.84</v>
      </c>
    </row>
    <row r="4566" spans="1:18" x14ac:dyDescent="0.25">
      <c r="A4566" s="12" t="s">
        <v>531</v>
      </c>
      <c r="B4566">
        <v>24853113</v>
      </c>
      <c r="C4566">
        <v>10033821</v>
      </c>
      <c r="D4566" t="s">
        <v>525</v>
      </c>
      <c r="E4566">
        <v>2</v>
      </c>
      <c r="F4566" t="s">
        <v>64</v>
      </c>
      <c r="G4566" t="s">
        <v>39</v>
      </c>
      <c r="H4566" s="3">
        <v>3666021605647</v>
      </c>
      <c r="I4566" s="3">
        <v>3666545073953</v>
      </c>
      <c r="J4566" t="s">
        <v>46</v>
      </c>
      <c r="K4566" t="s">
        <v>52</v>
      </c>
      <c r="L4566" t="s">
        <v>53</v>
      </c>
      <c r="M4566" s="4">
        <v>15.99</v>
      </c>
      <c r="N4566">
        <v>16</v>
      </c>
      <c r="O4566" t="s">
        <v>40</v>
      </c>
      <c r="P4566">
        <v>6110309900</v>
      </c>
      <c r="Q4566" t="s">
        <v>81</v>
      </c>
      <c r="R4566" s="9">
        <v>255.84</v>
      </c>
    </row>
    <row r="4567" spans="1:18" x14ac:dyDescent="0.25">
      <c r="A4567" s="12" t="s">
        <v>531</v>
      </c>
      <c r="B4567">
        <v>24853114</v>
      </c>
      <c r="C4567">
        <v>10033821</v>
      </c>
      <c r="D4567" t="s">
        <v>525</v>
      </c>
      <c r="E4567">
        <v>2</v>
      </c>
      <c r="F4567" t="s">
        <v>64</v>
      </c>
      <c r="G4567" t="s">
        <v>39</v>
      </c>
      <c r="H4567" s="3">
        <v>3666021605647</v>
      </c>
      <c r="I4567" s="3">
        <v>3666545073953</v>
      </c>
      <c r="J4567" t="s">
        <v>46</v>
      </c>
      <c r="K4567" t="s">
        <v>52</v>
      </c>
      <c r="L4567" t="s">
        <v>53</v>
      </c>
      <c r="M4567" s="4">
        <v>15.99</v>
      </c>
      <c r="N4567">
        <v>16</v>
      </c>
      <c r="O4567" t="s">
        <v>40</v>
      </c>
      <c r="P4567">
        <v>6110309900</v>
      </c>
      <c r="Q4567" t="s">
        <v>81</v>
      </c>
      <c r="R4567" s="9">
        <v>255.84</v>
      </c>
    </row>
    <row r="4568" spans="1:18" x14ac:dyDescent="0.25">
      <c r="A4568" s="12" t="s">
        <v>531</v>
      </c>
      <c r="B4568">
        <v>24853115</v>
      </c>
      <c r="C4568">
        <v>10033821</v>
      </c>
      <c r="D4568" t="s">
        <v>525</v>
      </c>
      <c r="E4568">
        <v>2</v>
      </c>
      <c r="F4568" t="s">
        <v>64</v>
      </c>
      <c r="G4568" t="s">
        <v>39</v>
      </c>
      <c r="H4568" s="3">
        <v>3666021605647</v>
      </c>
      <c r="I4568" s="3">
        <v>3666545073953</v>
      </c>
      <c r="J4568" t="s">
        <v>46</v>
      </c>
      <c r="K4568" t="s">
        <v>52</v>
      </c>
      <c r="L4568" t="s">
        <v>53</v>
      </c>
      <c r="M4568" s="4">
        <v>15.99</v>
      </c>
      <c r="N4568">
        <v>16</v>
      </c>
      <c r="O4568" t="s">
        <v>40</v>
      </c>
      <c r="P4568">
        <v>6110309900</v>
      </c>
      <c r="Q4568" t="s">
        <v>81</v>
      </c>
      <c r="R4568" s="9">
        <v>255.84</v>
      </c>
    </row>
    <row r="4569" spans="1:18" x14ac:dyDescent="0.25">
      <c r="A4569" s="12" t="s">
        <v>531</v>
      </c>
      <c r="B4569">
        <v>24853116</v>
      </c>
      <c r="C4569">
        <v>10033821</v>
      </c>
      <c r="D4569" t="s">
        <v>525</v>
      </c>
      <c r="E4569">
        <v>2</v>
      </c>
      <c r="F4569" t="s">
        <v>64</v>
      </c>
      <c r="G4569" t="s">
        <v>39</v>
      </c>
      <c r="H4569" s="3">
        <v>3666021605647</v>
      </c>
      <c r="I4569" s="3">
        <v>3666545073953</v>
      </c>
      <c r="J4569" t="s">
        <v>46</v>
      </c>
      <c r="K4569" t="s">
        <v>52</v>
      </c>
      <c r="L4569" t="s">
        <v>53</v>
      </c>
      <c r="M4569" s="4">
        <v>15.99</v>
      </c>
      <c r="N4569">
        <v>16</v>
      </c>
      <c r="O4569" t="s">
        <v>40</v>
      </c>
      <c r="P4569">
        <v>6110309900</v>
      </c>
      <c r="Q4569" t="s">
        <v>81</v>
      </c>
      <c r="R4569" s="9">
        <v>255.84</v>
      </c>
    </row>
    <row r="4570" spans="1:18" x14ac:dyDescent="0.25">
      <c r="A4570" s="12" t="s">
        <v>531</v>
      </c>
      <c r="B4570">
        <v>24853117</v>
      </c>
      <c r="C4570">
        <v>10033821</v>
      </c>
      <c r="D4570" t="s">
        <v>525</v>
      </c>
      <c r="E4570">
        <v>2</v>
      </c>
      <c r="F4570" t="s">
        <v>64</v>
      </c>
      <c r="G4570" t="s">
        <v>39</v>
      </c>
      <c r="H4570" s="3">
        <v>3666021605647</v>
      </c>
      <c r="I4570" s="3">
        <v>3666545073953</v>
      </c>
      <c r="J4570" t="s">
        <v>46</v>
      </c>
      <c r="K4570" t="s">
        <v>52</v>
      </c>
      <c r="L4570" t="s">
        <v>53</v>
      </c>
      <c r="M4570" s="4">
        <v>15.99</v>
      </c>
      <c r="N4570">
        <v>16</v>
      </c>
      <c r="O4570" t="s">
        <v>40</v>
      </c>
      <c r="P4570">
        <v>6110309900</v>
      </c>
      <c r="Q4570" t="s">
        <v>81</v>
      </c>
      <c r="R4570" s="9">
        <v>255.84</v>
      </c>
    </row>
    <row r="4571" spans="1:18" x14ac:dyDescent="0.25">
      <c r="A4571" s="12" t="s">
        <v>531</v>
      </c>
      <c r="B4571">
        <v>24853118</v>
      </c>
      <c r="C4571">
        <v>10033821</v>
      </c>
      <c r="D4571" t="s">
        <v>525</v>
      </c>
      <c r="E4571">
        <v>2</v>
      </c>
      <c r="F4571" t="s">
        <v>64</v>
      </c>
      <c r="G4571" t="s">
        <v>39</v>
      </c>
      <c r="H4571" s="3">
        <v>3666021605647</v>
      </c>
      <c r="I4571" s="3">
        <v>3666545073953</v>
      </c>
      <c r="J4571" t="s">
        <v>46</v>
      </c>
      <c r="K4571" t="s">
        <v>52</v>
      </c>
      <c r="L4571" t="s">
        <v>53</v>
      </c>
      <c r="M4571" s="4">
        <v>15.99</v>
      </c>
      <c r="N4571">
        <v>16</v>
      </c>
      <c r="O4571" t="s">
        <v>40</v>
      </c>
      <c r="P4571">
        <v>6110309900</v>
      </c>
      <c r="Q4571" t="s">
        <v>81</v>
      </c>
      <c r="R4571" s="9">
        <v>255.84</v>
      </c>
    </row>
    <row r="4572" spans="1:18" x14ac:dyDescent="0.25">
      <c r="A4572" s="12" t="s">
        <v>531</v>
      </c>
      <c r="B4572">
        <v>24853119</v>
      </c>
      <c r="C4572">
        <v>10033821</v>
      </c>
      <c r="D4572" t="s">
        <v>525</v>
      </c>
      <c r="E4572">
        <v>2</v>
      </c>
      <c r="F4572" t="s">
        <v>64</v>
      </c>
      <c r="G4572" t="s">
        <v>39</v>
      </c>
      <c r="H4572" s="3">
        <v>3666021605647</v>
      </c>
      <c r="I4572" s="3">
        <v>3666545073953</v>
      </c>
      <c r="J4572" t="s">
        <v>46</v>
      </c>
      <c r="K4572" t="s">
        <v>52</v>
      </c>
      <c r="L4572" t="s">
        <v>53</v>
      </c>
      <c r="M4572" s="4">
        <v>15.99</v>
      </c>
      <c r="N4572">
        <v>16</v>
      </c>
      <c r="O4572" t="s">
        <v>40</v>
      </c>
      <c r="P4572">
        <v>6110309900</v>
      </c>
      <c r="Q4572" t="s">
        <v>81</v>
      </c>
      <c r="R4572" s="9">
        <v>255.84</v>
      </c>
    </row>
    <row r="4573" spans="1:18" x14ac:dyDescent="0.25">
      <c r="A4573" s="12" t="s">
        <v>531</v>
      </c>
      <c r="B4573">
        <v>24853120</v>
      </c>
      <c r="C4573">
        <v>10033821</v>
      </c>
      <c r="D4573" t="s">
        <v>525</v>
      </c>
      <c r="E4573">
        <v>2</v>
      </c>
      <c r="F4573" t="s">
        <v>64</v>
      </c>
      <c r="G4573" t="s">
        <v>39</v>
      </c>
      <c r="H4573" s="3">
        <v>3666021605647</v>
      </c>
      <c r="I4573" s="3">
        <v>3666545073953</v>
      </c>
      <c r="J4573" t="s">
        <v>46</v>
      </c>
      <c r="K4573" t="s">
        <v>52</v>
      </c>
      <c r="L4573" t="s">
        <v>53</v>
      </c>
      <c r="M4573" s="4">
        <v>15.99</v>
      </c>
      <c r="N4573">
        <v>16</v>
      </c>
      <c r="O4573" t="s">
        <v>40</v>
      </c>
      <c r="P4573">
        <v>6110309900</v>
      </c>
      <c r="Q4573" t="s">
        <v>81</v>
      </c>
      <c r="R4573" s="9">
        <v>255.84</v>
      </c>
    </row>
    <row r="4574" spans="1:18" x14ac:dyDescent="0.25">
      <c r="A4574" s="12" t="s">
        <v>531</v>
      </c>
      <c r="B4574">
        <v>24853121</v>
      </c>
      <c r="C4574">
        <v>10033821</v>
      </c>
      <c r="D4574" t="s">
        <v>525</v>
      </c>
      <c r="E4574">
        <v>2</v>
      </c>
      <c r="F4574" t="s">
        <v>64</v>
      </c>
      <c r="G4574" t="s">
        <v>39</v>
      </c>
      <c r="H4574" s="3">
        <v>3666021605647</v>
      </c>
      <c r="I4574" s="3">
        <v>3666545073953</v>
      </c>
      <c r="J4574" t="s">
        <v>46</v>
      </c>
      <c r="K4574" t="s">
        <v>52</v>
      </c>
      <c r="L4574" t="s">
        <v>53</v>
      </c>
      <c r="M4574" s="4">
        <v>15.99</v>
      </c>
      <c r="N4574">
        <v>16</v>
      </c>
      <c r="O4574" t="s">
        <v>40</v>
      </c>
      <c r="P4574">
        <v>6110309900</v>
      </c>
      <c r="Q4574" t="s">
        <v>81</v>
      </c>
      <c r="R4574" s="9">
        <v>255.84</v>
      </c>
    </row>
    <row r="4575" spans="1:18" x14ac:dyDescent="0.25">
      <c r="A4575" s="12" t="s">
        <v>531</v>
      </c>
      <c r="B4575">
        <v>24853122</v>
      </c>
      <c r="C4575">
        <v>10033821</v>
      </c>
      <c r="D4575" t="s">
        <v>525</v>
      </c>
      <c r="E4575">
        <v>2</v>
      </c>
      <c r="F4575" t="s">
        <v>64</v>
      </c>
      <c r="G4575" t="s">
        <v>39</v>
      </c>
      <c r="H4575" s="3">
        <v>3666021605647</v>
      </c>
      <c r="I4575" s="3">
        <v>3666545073953</v>
      </c>
      <c r="J4575" t="s">
        <v>46</v>
      </c>
      <c r="K4575" t="s">
        <v>52</v>
      </c>
      <c r="L4575" t="s">
        <v>53</v>
      </c>
      <c r="M4575" s="4">
        <v>15.99</v>
      </c>
      <c r="N4575">
        <v>16</v>
      </c>
      <c r="O4575" t="s">
        <v>40</v>
      </c>
      <c r="P4575">
        <v>6110309900</v>
      </c>
      <c r="Q4575" t="s">
        <v>81</v>
      </c>
      <c r="R4575" s="9">
        <v>255.84</v>
      </c>
    </row>
    <row r="4576" spans="1:18" x14ac:dyDescent="0.25">
      <c r="A4576" s="12" t="s">
        <v>531</v>
      </c>
      <c r="B4576">
        <v>24853123</v>
      </c>
      <c r="C4576">
        <v>10033821</v>
      </c>
      <c r="D4576" t="s">
        <v>525</v>
      </c>
      <c r="E4576">
        <v>2</v>
      </c>
      <c r="F4576" t="s">
        <v>64</v>
      </c>
      <c r="G4576" t="s">
        <v>39</v>
      </c>
      <c r="H4576" s="3">
        <v>3666021605647</v>
      </c>
      <c r="I4576" s="3">
        <v>3666545073953</v>
      </c>
      <c r="J4576" t="s">
        <v>46</v>
      </c>
      <c r="K4576" t="s">
        <v>52</v>
      </c>
      <c r="L4576" t="s">
        <v>53</v>
      </c>
      <c r="M4576" s="4">
        <v>15.99</v>
      </c>
      <c r="N4576">
        <v>16</v>
      </c>
      <c r="O4576" t="s">
        <v>40</v>
      </c>
      <c r="P4576">
        <v>6110309900</v>
      </c>
      <c r="Q4576" t="s">
        <v>81</v>
      </c>
      <c r="R4576" s="9">
        <v>255.84</v>
      </c>
    </row>
    <row r="4577" spans="1:18" x14ac:dyDescent="0.25">
      <c r="A4577" s="12" t="s">
        <v>531</v>
      </c>
      <c r="B4577">
        <v>24853124</v>
      </c>
      <c r="C4577">
        <v>10033821</v>
      </c>
      <c r="D4577" t="s">
        <v>525</v>
      </c>
      <c r="E4577">
        <v>2</v>
      </c>
      <c r="F4577" t="s">
        <v>64</v>
      </c>
      <c r="G4577" t="s">
        <v>39</v>
      </c>
      <c r="H4577" s="3">
        <v>3666021605647</v>
      </c>
      <c r="I4577" s="3">
        <v>3666545073953</v>
      </c>
      <c r="J4577" t="s">
        <v>46</v>
      </c>
      <c r="K4577" t="s">
        <v>52</v>
      </c>
      <c r="L4577" t="s">
        <v>53</v>
      </c>
      <c r="M4577" s="4">
        <v>15.99</v>
      </c>
      <c r="N4577">
        <v>16</v>
      </c>
      <c r="O4577" t="s">
        <v>40</v>
      </c>
      <c r="P4577">
        <v>6110309900</v>
      </c>
      <c r="Q4577" t="s">
        <v>81</v>
      </c>
      <c r="R4577" s="9">
        <v>255.84</v>
      </c>
    </row>
    <row r="4578" spans="1:18" x14ac:dyDescent="0.25">
      <c r="A4578" s="12" t="s">
        <v>531</v>
      </c>
      <c r="B4578">
        <v>24853125</v>
      </c>
      <c r="C4578">
        <v>10033821</v>
      </c>
      <c r="D4578" t="s">
        <v>525</v>
      </c>
      <c r="E4578">
        <v>2</v>
      </c>
      <c r="F4578" t="s">
        <v>64</v>
      </c>
      <c r="G4578" t="s">
        <v>39</v>
      </c>
      <c r="H4578" s="3">
        <v>3666021605647</v>
      </c>
      <c r="I4578" s="3">
        <v>3666545073953</v>
      </c>
      <c r="J4578" t="s">
        <v>46</v>
      </c>
      <c r="K4578" t="s">
        <v>52</v>
      </c>
      <c r="L4578" t="s">
        <v>53</v>
      </c>
      <c r="M4578" s="4">
        <v>15.99</v>
      </c>
      <c r="N4578">
        <v>16</v>
      </c>
      <c r="O4578" t="s">
        <v>40</v>
      </c>
      <c r="P4578">
        <v>6110309900</v>
      </c>
      <c r="Q4578" t="s">
        <v>81</v>
      </c>
      <c r="R4578" s="9">
        <v>255.84</v>
      </c>
    </row>
    <row r="4579" spans="1:18" x14ac:dyDescent="0.25">
      <c r="A4579" s="12" t="s">
        <v>531</v>
      </c>
      <c r="B4579">
        <v>24853126</v>
      </c>
      <c r="C4579">
        <v>10033821</v>
      </c>
      <c r="D4579" t="s">
        <v>525</v>
      </c>
      <c r="E4579">
        <v>2</v>
      </c>
      <c r="F4579" t="s">
        <v>64</v>
      </c>
      <c r="G4579" t="s">
        <v>39</v>
      </c>
      <c r="H4579" s="3">
        <v>3666021605647</v>
      </c>
      <c r="I4579" s="3">
        <v>3666545073953</v>
      </c>
      <c r="J4579" t="s">
        <v>46</v>
      </c>
      <c r="K4579" t="s">
        <v>52</v>
      </c>
      <c r="L4579" t="s">
        <v>53</v>
      </c>
      <c r="M4579" s="4">
        <v>15.99</v>
      </c>
      <c r="N4579">
        <v>16</v>
      </c>
      <c r="O4579" t="s">
        <v>40</v>
      </c>
      <c r="P4579">
        <v>6110309900</v>
      </c>
      <c r="Q4579" t="s">
        <v>81</v>
      </c>
      <c r="R4579" s="9">
        <v>255.84</v>
      </c>
    </row>
    <row r="4580" spans="1:18" x14ac:dyDescent="0.25">
      <c r="A4580" s="12" t="s">
        <v>531</v>
      </c>
      <c r="B4580">
        <v>24853127</v>
      </c>
      <c r="C4580">
        <v>10033821</v>
      </c>
      <c r="D4580" t="s">
        <v>525</v>
      </c>
      <c r="E4580">
        <v>2</v>
      </c>
      <c r="F4580" t="s">
        <v>64</v>
      </c>
      <c r="G4580" t="s">
        <v>39</v>
      </c>
      <c r="H4580" s="3">
        <v>3666021605647</v>
      </c>
      <c r="I4580" s="3">
        <v>3666545073953</v>
      </c>
      <c r="J4580" t="s">
        <v>46</v>
      </c>
      <c r="K4580" t="s">
        <v>52</v>
      </c>
      <c r="L4580" t="s">
        <v>53</v>
      </c>
      <c r="M4580" s="4">
        <v>15.99</v>
      </c>
      <c r="N4580">
        <v>16</v>
      </c>
      <c r="O4580" t="s">
        <v>40</v>
      </c>
      <c r="P4580">
        <v>6110309900</v>
      </c>
      <c r="Q4580" t="s">
        <v>81</v>
      </c>
      <c r="R4580" s="9">
        <v>255.84</v>
      </c>
    </row>
    <row r="4581" spans="1:18" x14ac:dyDescent="0.25">
      <c r="A4581" s="12" t="s">
        <v>531</v>
      </c>
      <c r="B4581">
        <v>24853128</v>
      </c>
      <c r="C4581">
        <v>10033821</v>
      </c>
      <c r="D4581" t="s">
        <v>525</v>
      </c>
      <c r="E4581">
        <v>2</v>
      </c>
      <c r="F4581" t="s">
        <v>64</v>
      </c>
      <c r="G4581" t="s">
        <v>39</v>
      </c>
      <c r="H4581" s="3">
        <v>3666021605647</v>
      </c>
      <c r="I4581" s="3">
        <v>3666545073953</v>
      </c>
      <c r="J4581" t="s">
        <v>46</v>
      </c>
      <c r="K4581" t="s">
        <v>52</v>
      </c>
      <c r="L4581" t="s">
        <v>53</v>
      </c>
      <c r="M4581" s="4">
        <v>15.99</v>
      </c>
      <c r="N4581">
        <v>16</v>
      </c>
      <c r="O4581" t="s">
        <v>40</v>
      </c>
      <c r="P4581">
        <v>6110309900</v>
      </c>
      <c r="Q4581" t="s">
        <v>81</v>
      </c>
      <c r="R4581" s="9">
        <v>255.84</v>
      </c>
    </row>
    <row r="4582" spans="1:18" x14ac:dyDescent="0.25">
      <c r="A4582" s="12" t="s">
        <v>531</v>
      </c>
      <c r="B4582">
        <v>24853129</v>
      </c>
      <c r="C4582">
        <v>10033821</v>
      </c>
      <c r="D4582" t="s">
        <v>525</v>
      </c>
      <c r="E4582">
        <v>2</v>
      </c>
      <c r="F4582" t="s">
        <v>64</v>
      </c>
      <c r="G4582" t="s">
        <v>39</v>
      </c>
      <c r="H4582" s="3">
        <v>3666021605647</v>
      </c>
      <c r="I4582" s="3">
        <v>3666545073953</v>
      </c>
      <c r="J4582" t="s">
        <v>46</v>
      </c>
      <c r="K4582" t="s">
        <v>52</v>
      </c>
      <c r="L4582" t="s">
        <v>53</v>
      </c>
      <c r="M4582" s="4">
        <v>15.99</v>
      </c>
      <c r="N4582">
        <v>16</v>
      </c>
      <c r="O4582" t="s">
        <v>40</v>
      </c>
      <c r="P4582">
        <v>6110309900</v>
      </c>
      <c r="Q4582" t="s">
        <v>81</v>
      </c>
      <c r="R4582" s="9">
        <v>255.84</v>
      </c>
    </row>
    <row r="4583" spans="1:18" x14ac:dyDescent="0.25">
      <c r="A4583" s="12" t="s">
        <v>531</v>
      </c>
      <c r="B4583">
        <v>24853130</v>
      </c>
      <c r="C4583">
        <v>10033821</v>
      </c>
      <c r="D4583" t="s">
        <v>525</v>
      </c>
      <c r="E4583">
        <v>2</v>
      </c>
      <c r="F4583" t="s">
        <v>64</v>
      </c>
      <c r="G4583" t="s">
        <v>39</v>
      </c>
      <c r="H4583" s="3">
        <v>3666021605647</v>
      </c>
      <c r="I4583" s="3">
        <v>3666545073953</v>
      </c>
      <c r="J4583" t="s">
        <v>46</v>
      </c>
      <c r="K4583" t="s">
        <v>52</v>
      </c>
      <c r="L4583" t="s">
        <v>53</v>
      </c>
      <c r="M4583" s="4">
        <v>15.99</v>
      </c>
      <c r="N4583">
        <v>16</v>
      </c>
      <c r="O4583" t="s">
        <v>40</v>
      </c>
      <c r="P4583">
        <v>6110309900</v>
      </c>
      <c r="Q4583" t="s">
        <v>81</v>
      </c>
      <c r="R4583" s="9">
        <v>255.84</v>
      </c>
    </row>
    <row r="4584" spans="1:18" x14ac:dyDescent="0.25">
      <c r="A4584" s="12" t="s">
        <v>531</v>
      </c>
      <c r="B4584">
        <v>24853131</v>
      </c>
      <c r="C4584">
        <v>10033821</v>
      </c>
      <c r="D4584" t="s">
        <v>525</v>
      </c>
      <c r="E4584">
        <v>2</v>
      </c>
      <c r="F4584" t="s">
        <v>64</v>
      </c>
      <c r="G4584" t="s">
        <v>39</v>
      </c>
      <c r="H4584" s="3">
        <v>3666021605647</v>
      </c>
      <c r="I4584" s="3">
        <v>3666545073953</v>
      </c>
      <c r="J4584" t="s">
        <v>46</v>
      </c>
      <c r="K4584" t="s">
        <v>52</v>
      </c>
      <c r="L4584" t="s">
        <v>53</v>
      </c>
      <c r="M4584" s="4">
        <v>15.99</v>
      </c>
      <c r="N4584">
        <v>16</v>
      </c>
      <c r="O4584" t="s">
        <v>40</v>
      </c>
      <c r="P4584">
        <v>6110309900</v>
      </c>
      <c r="Q4584" t="s">
        <v>81</v>
      </c>
      <c r="R4584" s="9">
        <v>255.84</v>
      </c>
    </row>
    <row r="4585" spans="1:18" x14ac:dyDescent="0.25">
      <c r="A4585" s="12" t="s">
        <v>531</v>
      </c>
      <c r="B4585">
        <v>24853132</v>
      </c>
      <c r="C4585">
        <v>10033821</v>
      </c>
      <c r="D4585" t="s">
        <v>525</v>
      </c>
      <c r="E4585">
        <v>2</v>
      </c>
      <c r="F4585" t="s">
        <v>64</v>
      </c>
      <c r="G4585" t="s">
        <v>39</v>
      </c>
      <c r="H4585" s="3">
        <v>3666021605647</v>
      </c>
      <c r="I4585" s="3">
        <v>3666545073953</v>
      </c>
      <c r="J4585" t="s">
        <v>46</v>
      </c>
      <c r="K4585" t="s">
        <v>52</v>
      </c>
      <c r="L4585" t="s">
        <v>53</v>
      </c>
      <c r="M4585" s="4">
        <v>15.99</v>
      </c>
      <c r="N4585">
        <v>16</v>
      </c>
      <c r="O4585" t="s">
        <v>40</v>
      </c>
      <c r="P4585">
        <v>6110309900</v>
      </c>
      <c r="Q4585" t="s">
        <v>81</v>
      </c>
      <c r="R4585" s="9">
        <v>255.84</v>
      </c>
    </row>
    <row r="4586" spans="1:18" x14ac:dyDescent="0.25">
      <c r="A4586" s="12" t="s">
        <v>531</v>
      </c>
      <c r="B4586">
        <v>24853133</v>
      </c>
      <c r="C4586">
        <v>10033821</v>
      </c>
      <c r="D4586" t="s">
        <v>525</v>
      </c>
      <c r="E4586">
        <v>2</v>
      </c>
      <c r="F4586" t="s">
        <v>64</v>
      </c>
      <c r="G4586" t="s">
        <v>39</v>
      </c>
      <c r="H4586" s="3">
        <v>3666021605647</v>
      </c>
      <c r="I4586" s="3">
        <v>3666545073953</v>
      </c>
      <c r="J4586" t="s">
        <v>46</v>
      </c>
      <c r="K4586" t="s">
        <v>52</v>
      </c>
      <c r="L4586" t="s">
        <v>53</v>
      </c>
      <c r="M4586" s="4">
        <v>15.99</v>
      </c>
      <c r="N4586">
        <v>16</v>
      </c>
      <c r="O4586" t="s">
        <v>40</v>
      </c>
      <c r="P4586">
        <v>6110309900</v>
      </c>
      <c r="Q4586" t="s">
        <v>81</v>
      </c>
      <c r="R4586" s="9">
        <v>255.84</v>
      </c>
    </row>
    <row r="4587" spans="1:18" x14ac:dyDescent="0.25">
      <c r="A4587" s="12" t="s">
        <v>531</v>
      </c>
      <c r="B4587">
        <v>24920107</v>
      </c>
      <c r="C4587">
        <v>10039008</v>
      </c>
      <c r="D4587" t="s">
        <v>538</v>
      </c>
      <c r="E4587">
        <v>40</v>
      </c>
      <c r="F4587" t="s">
        <v>222</v>
      </c>
      <c r="G4587" t="s">
        <v>199</v>
      </c>
      <c r="H4587" s="3">
        <v>3666545093289</v>
      </c>
      <c r="I4587" s="3">
        <v>3666545093326</v>
      </c>
      <c r="J4587" t="s">
        <v>200</v>
      </c>
      <c r="K4587" t="s">
        <v>200</v>
      </c>
      <c r="L4587" t="s">
        <v>539</v>
      </c>
      <c r="M4587" s="4">
        <v>29.99</v>
      </c>
      <c r="N4587">
        <v>12</v>
      </c>
      <c r="O4587" t="s">
        <v>37</v>
      </c>
      <c r="P4587">
        <v>6108920000</v>
      </c>
      <c r="Q4587" t="s">
        <v>38</v>
      </c>
      <c r="R4587" s="9">
        <v>359.88</v>
      </c>
    </row>
    <row r="4588" spans="1:18" x14ac:dyDescent="0.25">
      <c r="A4588" s="12" t="s">
        <v>531</v>
      </c>
      <c r="B4588">
        <v>24920111</v>
      </c>
      <c r="C4588">
        <v>10039008</v>
      </c>
      <c r="D4588" t="s">
        <v>538</v>
      </c>
      <c r="E4588">
        <v>40</v>
      </c>
      <c r="F4588" t="s">
        <v>222</v>
      </c>
      <c r="G4588" t="s">
        <v>199</v>
      </c>
      <c r="H4588" s="3">
        <v>3666545093289</v>
      </c>
      <c r="I4588" s="3">
        <v>3666545093326</v>
      </c>
      <c r="J4588" t="s">
        <v>200</v>
      </c>
      <c r="K4588" t="s">
        <v>200</v>
      </c>
      <c r="L4588" t="s">
        <v>539</v>
      </c>
      <c r="M4588" s="4">
        <v>29.99</v>
      </c>
      <c r="N4588">
        <v>12</v>
      </c>
      <c r="O4588" t="s">
        <v>37</v>
      </c>
      <c r="P4588">
        <v>6108920000</v>
      </c>
      <c r="Q4588" t="s">
        <v>38</v>
      </c>
      <c r="R4588" s="9">
        <v>359.88</v>
      </c>
    </row>
    <row r="4589" spans="1:18" x14ac:dyDescent="0.25">
      <c r="A4589" s="12" t="s">
        <v>531</v>
      </c>
      <c r="B4589">
        <v>24920112</v>
      </c>
      <c r="C4589">
        <v>10039008</v>
      </c>
      <c r="D4589" t="s">
        <v>538</v>
      </c>
      <c r="E4589">
        <v>40</v>
      </c>
      <c r="F4589" t="s">
        <v>222</v>
      </c>
      <c r="G4589" t="s">
        <v>199</v>
      </c>
      <c r="H4589" s="3">
        <v>3666545093289</v>
      </c>
      <c r="I4589" s="3">
        <v>3666545093326</v>
      </c>
      <c r="J4589" t="s">
        <v>200</v>
      </c>
      <c r="K4589" t="s">
        <v>200</v>
      </c>
      <c r="L4589" t="s">
        <v>539</v>
      </c>
      <c r="M4589" s="4">
        <v>29.99</v>
      </c>
      <c r="N4589">
        <v>12</v>
      </c>
      <c r="O4589" t="s">
        <v>37</v>
      </c>
      <c r="P4589">
        <v>6108920000</v>
      </c>
      <c r="Q4589" t="s">
        <v>38</v>
      </c>
      <c r="R4589" s="9">
        <v>359.88</v>
      </c>
    </row>
    <row r="4590" spans="1:18" x14ac:dyDescent="0.25">
      <c r="A4590" s="12" t="s">
        <v>531</v>
      </c>
      <c r="B4590">
        <v>24920117</v>
      </c>
      <c r="C4590">
        <v>10039008</v>
      </c>
      <c r="D4590" t="s">
        <v>538</v>
      </c>
      <c r="E4590">
        <v>40</v>
      </c>
      <c r="F4590" t="s">
        <v>222</v>
      </c>
      <c r="G4590" t="s">
        <v>199</v>
      </c>
      <c r="H4590" s="3">
        <v>3666545093289</v>
      </c>
      <c r="I4590" s="3">
        <v>3666545093326</v>
      </c>
      <c r="J4590" t="s">
        <v>200</v>
      </c>
      <c r="K4590" t="s">
        <v>200</v>
      </c>
      <c r="L4590" t="s">
        <v>539</v>
      </c>
      <c r="M4590" s="4">
        <v>29.99</v>
      </c>
      <c r="N4590">
        <v>12</v>
      </c>
      <c r="O4590" t="s">
        <v>37</v>
      </c>
      <c r="P4590">
        <v>6108920000</v>
      </c>
      <c r="Q4590" t="s">
        <v>38</v>
      </c>
      <c r="R4590" s="9">
        <v>359.88</v>
      </c>
    </row>
    <row r="4591" spans="1:18" x14ac:dyDescent="0.25">
      <c r="A4591" s="12" t="s">
        <v>531</v>
      </c>
      <c r="B4591">
        <v>24920121</v>
      </c>
      <c r="C4591">
        <v>10039008</v>
      </c>
      <c r="D4591" t="s">
        <v>538</v>
      </c>
      <c r="E4591">
        <v>40</v>
      </c>
      <c r="F4591" t="s">
        <v>222</v>
      </c>
      <c r="G4591" t="s">
        <v>199</v>
      </c>
      <c r="H4591" s="3">
        <v>3666545093289</v>
      </c>
      <c r="I4591" s="3">
        <v>3666545093326</v>
      </c>
      <c r="J4591" t="s">
        <v>200</v>
      </c>
      <c r="K4591" t="s">
        <v>200</v>
      </c>
      <c r="L4591" t="s">
        <v>539</v>
      </c>
      <c r="M4591" s="4">
        <v>29.99</v>
      </c>
      <c r="N4591">
        <v>12</v>
      </c>
      <c r="O4591" t="s">
        <v>37</v>
      </c>
      <c r="P4591">
        <v>6108920000</v>
      </c>
      <c r="Q4591" t="s">
        <v>38</v>
      </c>
      <c r="R4591" s="9">
        <v>359.88</v>
      </c>
    </row>
    <row r="4592" spans="1:18" x14ac:dyDescent="0.25">
      <c r="A4592" s="12" t="s">
        <v>531</v>
      </c>
      <c r="B4592">
        <v>24920122</v>
      </c>
      <c r="C4592">
        <v>10039008</v>
      </c>
      <c r="D4592" t="s">
        <v>538</v>
      </c>
      <c r="E4592">
        <v>40</v>
      </c>
      <c r="F4592" t="s">
        <v>222</v>
      </c>
      <c r="G4592" t="s">
        <v>199</v>
      </c>
      <c r="H4592" s="3">
        <v>3666545093289</v>
      </c>
      <c r="I4592" s="3">
        <v>3666545093326</v>
      </c>
      <c r="J4592" t="s">
        <v>200</v>
      </c>
      <c r="K4592" t="s">
        <v>200</v>
      </c>
      <c r="L4592" t="s">
        <v>539</v>
      </c>
      <c r="M4592" s="4">
        <v>29.99</v>
      </c>
      <c r="N4592">
        <v>12</v>
      </c>
      <c r="O4592" t="s">
        <v>37</v>
      </c>
      <c r="P4592">
        <v>6108920000</v>
      </c>
      <c r="Q4592" t="s">
        <v>38</v>
      </c>
      <c r="R4592" s="9">
        <v>359.88</v>
      </c>
    </row>
    <row r="4593" spans="1:18" x14ac:dyDescent="0.25">
      <c r="A4593" s="12" t="s">
        <v>531</v>
      </c>
      <c r="B4593">
        <v>24934654</v>
      </c>
      <c r="C4593">
        <v>10037998</v>
      </c>
      <c r="D4593" t="s">
        <v>536</v>
      </c>
      <c r="E4593">
        <v>2</v>
      </c>
      <c r="F4593" t="s">
        <v>64</v>
      </c>
      <c r="G4593" t="s">
        <v>33</v>
      </c>
      <c r="H4593" s="3">
        <v>3666021959894</v>
      </c>
      <c r="I4593" s="3">
        <v>3666021959894</v>
      </c>
      <c r="J4593" t="s">
        <v>34</v>
      </c>
      <c r="K4593" t="s">
        <v>110</v>
      </c>
      <c r="L4593" t="s">
        <v>180</v>
      </c>
      <c r="M4593" s="4">
        <v>25.99</v>
      </c>
      <c r="N4593">
        <v>12</v>
      </c>
      <c r="O4593" t="s">
        <v>23</v>
      </c>
      <c r="P4593">
        <v>6202401091</v>
      </c>
      <c r="Q4593" t="s">
        <v>112</v>
      </c>
      <c r="R4593" s="9">
        <v>311.88</v>
      </c>
    </row>
    <row r="4594" spans="1:18" x14ac:dyDescent="0.25">
      <c r="A4594" s="12" t="s">
        <v>531</v>
      </c>
      <c r="B4594">
        <v>24934655</v>
      </c>
      <c r="C4594">
        <v>10037998</v>
      </c>
      <c r="D4594" t="s">
        <v>536</v>
      </c>
      <c r="E4594">
        <v>2</v>
      </c>
      <c r="F4594" t="s">
        <v>64</v>
      </c>
      <c r="G4594" t="s">
        <v>33</v>
      </c>
      <c r="H4594" s="3">
        <v>3666021959894</v>
      </c>
      <c r="I4594" s="3">
        <v>3666021959894</v>
      </c>
      <c r="J4594" t="s">
        <v>34</v>
      </c>
      <c r="K4594" t="s">
        <v>110</v>
      </c>
      <c r="L4594" t="s">
        <v>180</v>
      </c>
      <c r="M4594" s="4">
        <v>25.99</v>
      </c>
      <c r="N4594">
        <v>12</v>
      </c>
      <c r="O4594" t="s">
        <v>23</v>
      </c>
      <c r="P4594">
        <v>6202401091</v>
      </c>
      <c r="Q4594" t="s">
        <v>112</v>
      </c>
      <c r="R4594" s="9">
        <v>311.88</v>
      </c>
    </row>
    <row r="4595" spans="1:18" x14ac:dyDescent="0.25">
      <c r="A4595" s="12" t="s">
        <v>531</v>
      </c>
      <c r="B4595">
        <v>24934656</v>
      </c>
      <c r="C4595">
        <v>10037998</v>
      </c>
      <c r="D4595" t="s">
        <v>536</v>
      </c>
      <c r="E4595">
        <v>2</v>
      </c>
      <c r="F4595" t="s">
        <v>64</v>
      </c>
      <c r="G4595" t="s">
        <v>33</v>
      </c>
      <c r="H4595" s="3">
        <v>3666021959894</v>
      </c>
      <c r="I4595" s="3">
        <v>3666021959894</v>
      </c>
      <c r="J4595" t="s">
        <v>34</v>
      </c>
      <c r="K4595" t="s">
        <v>110</v>
      </c>
      <c r="L4595" t="s">
        <v>180</v>
      </c>
      <c r="M4595" s="4">
        <v>25.99</v>
      </c>
      <c r="N4595">
        <v>12</v>
      </c>
      <c r="O4595" t="s">
        <v>23</v>
      </c>
      <c r="P4595">
        <v>6202401091</v>
      </c>
      <c r="Q4595" t="s">
        <v>112</v>
      </c>
      <c r="R4595" s="9">
        <v>311.88</v>
      </c>
    </row>
    <row r="4596" spans="1:18" x14ac:dyDescent="0.25">
      <c r="A4596" s="12" t="s">
        <v>531</v>
      </c>
      <c r="B4596">
        <v>24934657</v>
      </c>
      <c r="C4596">
        <v>10037998</v>
      </c>
      <c r="D4596" t="s">
        <v>536</v>
      </c>
      <c r="E4596">
        <v>2</v>
      </c>
      <c r="F4596" t="s">
        <v>64</v>
      </c>
      <c r="G4596" t="s">
        <v>33</v>
      </c>
      <c r="H4596" s="3">
        <v>3666021959894</v>
      </c>
      <c r="I4596" s="3">
        <v>3666021959894</v>
      </c>
      <c r="J4596" t="s">
        <v>34</v>
      </c>
      <c r="K4596" t="s">
        <v>110</v>
      </c>
      <c r="L4596" t="s">
        <v>180</v>
      </c>
      <c r="M4596" s="4">
        <v>25.99</v>
      </c>
      <c r="N4596">
        <v>12</v>
      </c>
      <c r="O4596" t="s">
        <v>23</v>
      </c>
      <c r="P4596">
        <v>6202401091</v>
      </c>
      <c r="Q4596" t="s">
        <v>112</v>
      </c>
      <c r="R4596" s="9">
        <v>311.88</v>
      </c>
    </row>
    <row r="4597" spans="1:18" x14ac:dyDescent="0.25">
      <c r="A4597" s="12" t="s">
        <v>531</v>
      </c>
      <c r="B4597">
        <v>24934658</v>
      </c>
      <c r="C4597">
        <v>10037998</v>
      </c>
      <c r="D4597" t="s">
        <v>536</v>
      </c>
      <c r="E4597">
        <v>2</v>
      </c>
      <c r="F4597" t="s">
        <v>64</v>
      </c>
      <c r="G4597" t="s">
        <v>33</v>
      </c>
      <c r="H4597" s="3">
        <v>3666021959894</v>
      </c>
      <c r="I4597" s="3">
        <v>3666021959894</v>
      </c>
      <c r="J4597" t="s">
        <v>34</v>
      </c>
      <c r="K4597" t="s">
        <v>110</v>
      </c>
      <c r="L4597" t="s">
        <v>180</v>
      </c>
      <c r="M4597" s="4">
        <v>25.99</v>
      </c>
      <c r="N4597">
        <v>12</v>
      </c>
      <c r="O4597" t="s">
        <v>23</v>
      </c>
      <c r="P4597">
        <v>6202401091</v>
      </c>
      <c r="Q4597" t="s">
        <v>112</v>
      </c>
      <c r="R4597" s="9">
        <v>311.88</v>
      </c>
    </row>
    <row r="4598" spans="1:18" x14ac:dyDescent="0.25">
      <c r="A4598" s="12" t="s">
        <v>531</v>
      </c>
      <c r="B4598">
        <v>24934659</v>
      </c>
      <c r="C4598">
        <v>10037998</v>
      </c>
      <c r="D4598" t="s">
        <v>536</v>
      </c>
      <c r="E4598">
        <v>2</v>
      </c>
      <c r="F4598" t="s">
        <v>64</v>
      </c>
      <c r="G4598" t="s">
        <v>33</v>
      </c>
      <c r="H4598" s="3">
        <v>3666021959894</v>
      </c>
      <c r="I4598" s="3">
        <v>3666021959894</v>
      </c>
      <c r="J4598" t="s">
        <v>34</v>
      </c>
      <c r="K4598" t="s">
        <v>110</v>
      </c>
      <c r="L4598" t="s">
        <v>180</v>
      </c>
      <c r="M4598" s="4">
        <v>25.99</v>
      </c>
      <c r="N4598">
        <v>12</v>
      </c>
      <c r="O4598" t="s">
        <v>23</v>
      </c>
      <c r="P4598">
        <v>6202401091</v>
      </c>
      <c r="Q4598" t="s">
        <v>112</v>
      </c>
      <c r="R4598" s="9">
        <v>311.88</v>
      </c>
    </row>
    <row r="4599" spans="1:18" x14ac:dyDescent="0.25">
      <c r="A4599" s="12" t="s">
        <v>531</v>
      </c>
      <c r="B4599">
        <v>24934660</v>
      </c>
      <c r="C4599">
        <v>10037998</v>
      </c>
      <c r="D4599" t="s">
        <v>536</v>
      </c>
      <c r="E4599">
        <v>2</v>
      </c>
      <c r="F4599" t="s">
        <v>64</v>
      </c>
      <c r="G4599" t="s">
        <v>33</v>
      </c>
      <c r="H4599" s="3">
        <v>3666021959894</v>
      </c>
      <c r="I4599" s="3">
        <v>3666021959894</v>
      </c>
      <c r="J4599" t="s">
        <v>34</v>
      </c>
      <c r="K4599" t="s">
        <v>110</v>
      </c>
      <c r="L4599" t="s">
        <v>180</v>
      </c>
      <c r="M4599" s="4">
        <v>25.99</v>
      </c>
      <c r="N4599">
        <v>12</v>
      </c>
      <c r="O4599" t="s">
        <v>23</v>
      </c>
      <c r="P4599">
        <v>6202401091</v>
      </c>
      <c r="Q4599" t="s">
        <v>112</v>
      </c>
      <c r="R4599" s="9">
        <v>311.88</v>
      </c>
    </row>
    <row r="4600" spans="1:18" x14ac:dyDescent="0.25">
      <c r="A4600" s="12" t="s">
        <v>531</v>
      </c>
      <c r="B4600">
        <v>24934661</v>
      </c>
      <c r="C4600">
        <v>10037998</v>
      </c>
      <c r="D4600" t="s">
        <v>536</v>
      </c>
      <c r="E4600">
        <v>2</v>
      </c>
      <c r="F4600" t="s">
        <v>64</v>
      </c>
      <c r="G4600" t="s">
        <v>33</v>
      </c>
      <c r="H4600" s="3">
        <v>3666021959894</v>
      </c>
      <c r="I4600" s="3">
        <v>3666021959894</v>
      </c>
      <c r="J4600" t="s">
        <v>34</v>
      </c>
      <c r="K4600" t="s">
        <v>110</v>
      </c>
      <c r="L4600" t="s">
        <v>180</v>
      </c>
      <c r="M4600" s="4">
        <v>25.99</v>
      </c>
      <c r="N4600">
        <v>12</v>
      </c>
      <c r="O4600" t="s">
        <v>23</v>
      </c>
      <c r="P4600">
        <v>6202401091</v>
      </c>
      <c r="Q4600" t="s">
        <v>112</v>
      </c>
      <c r="R4600" s="9">
        <v>311.88</v>
      </c>
    </row>
    <row r="4601" spans="1:18" x14ac:dyDescent="0.25">
      <c r="A4601" s="12" t="s">
        <v>531</v>
      </c>
      <c r="B4601">
        <v>24934662</v>
      </c>
      <c r="C4601">
        <v>10037998</v>
      </c>
      <c r="D4601" t="s">
        <v>536</v>
      </c>
      <c r="E4601">
        <v>2</v>
      </c>
      <c r="F4601" t="s">
        <v>64</v>
      </c>
      <c r="G4601" t="s">
        <v>33</v>
      </c>
      <c r="H4601" s="3">
        <v>3666021959894</v>
      </c>
      <c r="I4601" s="3">
        <v>3666021959894</v>
      </c>
      <c r="J4601" t="s">
        <v>34</v>
      </c>
      <c r="K4601" t="s">
        <v>110</v>
      </c>
      <c r="L4601" t="s">
        <v>180</v>
      </c>
      <c r="M4601" s="4">
        <v>25.99</v>
      </c>
      <c r="N4601">
        <v>12</v>
      </c>
      <c r="O4601" t="s">
        <v>23</v>
      </c>
      <c r="P4601">
        <v>6202401091</v>
      </c>
      <c r="Q4601" t="s">
        <v>112</v>
      </c>
      <c r="R4601" s="9">
        <v>311.88</v>
      </c>
    </row>
    <row r="4602" spans="1:18" x14ac:dyDescent="0.25">
      <c r="A4602" s="12" t="s">
        <v>531</v>
      </c>
      <c r="B4602">
        <v>24934663</v>
      </c>
      <c r="C4602">
        <v>10037998</v>
      </c>
      <c r="D4602" t="s">
        <v>536</v>
      </c>
      <c r="E4602">
        <v>2</v>
      </c>
      <c r="F4602" t="s">
        <v>64</v>
      </c>
      <c r="G4602" t="s">
        <v>33</v>
      </c>
      <c r="H4602" s="3">
        <v>3666021959894</v>
      </c>
      <c r="I4602" s="3">
        <v>3666021959894</v>
      </c>
      <c r="J4602" t="s">
        <v>34</v>
      </c>
      <c r="K4602" t="s">
        <v>110</v>
      </c>
      <c r="L4602" t="s">
        <v>180</v>
      </c>
      <c r="M4602" s="4">
        <v>25.99</v>
      </c>
      <c r="N4602">
        <v>12</v>
      </c>
      <c r="O4602" t="s">
        <v>23</v>
      </c>
      <c r="P4602">
        <v>6202401091</v>
      </c>
      <c r="Q4602" t="s">
        <v>112</v>
      </c>
      <c r="R4602" s="9">
        <v>311.88</v>
      </c>
    </row>
    <row r="4603" spans="1:18" x14ac:dyDescent="0.25">
      <c r="A4603" s="12" t="s">
        <v>531</v>
      </c>
      <c r="B4603">
        <v>24934664</v>
      </c>
      <c r="C4603">
        <v>10037998</v>
      </c>
      <c r="D4603" t="s">
        <v>536</v>
      </c>
      <c r="E4603">
        <v>2</v>
      </c>
      <c r="F4603" t="s">
        <v>64</v>
      </c>
      <c r="G4603" t="s">
        <v>33</v>
      </c>
      <c r="H4603" s="3">
        <v>3666021959894</v>
      </c>
      <c r="I4603" s="3">
        <v>3666021959894</v>
      </c>
      <c r="J4603" t="s">
        <v>34</v>
      </c>
      <c r="K4603" t="s">
        <v>110</v>
      </c>
      <c r="L4603" t="s">
        <v>180</v>
      </c>
      <c r="M4603" s="4">
        <v>25.99</v>
      </c>
      <c r="N4603">
        <v>12</v>
      </c>
      <c r="O4603" t="s">
        <v>23</v>
      </c>
      <c r="P4603">
        <v>6202401091</v>
      </c>
      <c r="Q4603" t="s">
        <v>112</v>
      </c>
      <c r="R4603" s="9">
        <v>311.88</v>
      </c>
    </row>
    <row r="4604" spans="1:18" x14ac:dyDescent="0.25">
      <c r="A4604" s="12" t="s">
        <v>531</v>
      </c>
      <c r="B4604">
        <v>24934665</v>
      </c>
      <c r="C4604">
        <v>10037998</v>
      </c>
      <c r="D4604" t="s">
        <v>536</v>
      </c>
      <c r="E4604">
        <v>2</v>
      </c>
      <c r="F4604" t="s">
        <v>64</v>
      </c>
      <c r="G4604" t="s">
        <v>33</v>
      </c>
      <c r="H4604" s="3">
        <v>3666021959894</v>
      </c>
      <c r="I4604" s="3">
        <v>3666021959894</v>
      </c>
      <c r="J4604" t="s">
        <v>34</v>
      </c>
      <c r="K4604" t="s">
        <v>110</v>
      </c>
      <c r="L4604" t="s">
        <v>180</v>
      </c>
      <c r="M4604" s="4">
        <v>25.99</v>
      </c>
      <c r="N4604">
        <v>12</v>
      </c>
      <c r="O4604" t="s">
        <v>23</v>
      </c>
      <c r="P4604">
        <v>6202401091</v>
      </c>
      <c r="Q4604" t="s">
        <v>112</v>
      </c>
      <c r="R4604" s="9">
        <v>311.88</v>
      </c>
    </row>
    <row r="4605" spans="1:18" x14ac:dyDescent="0.25">
      <c r="A4605" s="12" t="s">
        <v>531</v>
      </c>
      <c r="B4605">
        <v>24934666</v>
      </c>
      <c r="C4605">
        <v>10037998</v>
      </c>
      <c r="D4605" t="s">
        <v>536</v>
      </c>
      <c r="E4605">
        <v>2</v>
      </c>
      <c r="F4605" t="s">
        <v>64</v>
      </c>
      <c r="G4605" t="s">
        <v>33</v>
      </c>
      <c r="H4605" s="3">
        <v>3666021959894</v>
      </c>
      <c r="I4605" s="3">
        <v>3666021959894</v>
      </c>
      <c r="J4605" t="s">
        <v>34</v>
      </c>
      <c r="K4605" t="s">
        <v>110</v>
      </c>
      <c r="L4605" t="s">
        <v>180</v>
      </c>
      <c r="M4605" s="4">
        <v>25.99</v>
      </c>
      <c r="N4605">
        <v>12</v>
      </c>
      <c r="O4605" t="s">
        <v>23</v>
      </c>
      <c r="P4605">
        <v>6202401091</v>
      </c>
      <c r="Q4605" t="s">
        <v>112</v>
      </c>
      <c r="R4605" s="9">
        <v>311.88</v>
      </c>
    </row>
    <row r="4606" spans="1:18" x14ac:dyDescent="0.25">
      <c r="A4606" s="12" t="s">
        <v>531</v>
      </c>
      <c r="B4606">
        <v>24934667</v>
      </c>
      <c r="C4606">
        <v>10037998</v>
      </c>
      <c r="D4606" t="s">
        <v>536</v>
      </c>
      <c r="E4606">
        <v>2</v>
      </c>
      <c r="F4606" t="s">
        <v>64</v>
      </c>
      <c r="G4606" t="s">
        <v>33</v>
      </c>
      <c r="H4606" s="3">
        <v>3666021959894</v>
      </c>
      <c r="I4606" s="3">
        <v>3666021959894</v>
      </c>
      <c r="J4606" t="s">
        <v>34</v>
      </c>
      <c r="K4606" t="s">
        <v>110</v>
      </c>
      <c r="L4606" t="s">
        <v>180</v>
      </c>
      <c r="M4606" s="4">
        <v>25.99</v>
      </c>
      <c r="N4606">
        <v>12</v>
      </c>
      <c r="O4606" t="s">
        <v>23</v>
      </c>
      <c r="P4606">
        <v>6202401091</v>
      </c>
      <c r="Q4606" t="s">
        <v>112</v>
      </c>
      <c r="R4606" s="9">
        <v>311.88</v>
      </c>
    </row>
    <row r="4607" spans="1:18" x14ac:dyDescent="0.25">
      <c r="A4607" s="12" t="s">
        <v>531</v>
      </c>
      <c r="B4607">
        <v>24934668</v>
      </c>
      <c r="C4607">
        <v>10037998</v>
      </c>
      <c r="D4607" t="s">
        <v>536</v>
      </c>
      <c r="E4607">
        <v>2</v>
      </c>
      <c r="F4607" t="s">
        <v>64</v>
      </c>
      <c r="G4607" t="s">
        <v>33</v>
      </c>
      <c r="H4607" s="3">
        <v>3666021959894</v>
      </c>
      <c r="I4607" s="3">
        <v>3666021959894</v>
      </c>
      <c r="J4607" t="s">
        <v>34</v>
      </c>
      <c r="K4607" t="s">
        <v>110</v>
      </c>
      <c r="L4607" t="s">
        <v>180</v>
      </c>
      <c r="M4607" s="4">
        <v>25.99</v>
      </c>
      <c r="N4607">
        <v>12</v>
      </c>
      <c r="O4607" t="s">
        <v>23</v>
      </c>
      <c r="P4607">
        <v>6202401091</v>
      </c>
      <c r="Q4607" t="s">
        <v>112</v>
      </c>
      <c r="R4607" s="9">
        <v>311.88</v>
      </c>
    </row>
    <row r="4608" spans="1:18" x14ac:dyDescent="0.25">
      <c r="A4608" s="12" t="s">
        <v>531</v>
      </c>
      <c r="B4608">
        <v>24934669</v>
      </c>
      <c r="C4608">
        <v>10037998</v>
      </c>
      <c r="D4608" t="s">
        <v>536</v>
      </c>
      <c r="E4608">
        <v>2</v>
      </c>
      <c r="F4608" t="s">
        <v>64</v>
      </c>
      <c r="G4608" t="s">
        <v>33</v>
      </c>
      <c r="H4608" s="3">
        <v>3666021959894</v>
      </c>
      <c r="I4608" s="3">
        <v>3666021959894</v>
      </c>
      <c r="J4608" t="s">
        <v>34</v>
      </c>
      <c r="K4608" t="s">
        <v>110</v>
      </c>
      <c r="L4608" t="s">
        <v>180</v>
      </c>
      <c r="M4608" s="4">
        <v>25.99</v>
      </c>
      <c r="N4608">
        <v>12</v>
      </c>
      <c r="O4608" t="s">
        <v>23</v>
      </c>
      <c r="P4608">
        <v>6202401091</v>
      </c>
      <c r="Q4608" t="s">
        <v>112</v>
      </c>
      <c r="R4608" s="9">
        <v>311.88</v>
      </c>
    </row>
    <row r="4609" spans="1:18" x14ac:dyDescent="0.25">
      <c r="A4609" s="12" t="s">
        <v>531</v>
      </c>
      <c r="B4609">
        <v>24934670</v>
      </c>
      <c r="C4609">
        <v>10037998</v>
      </c>
      <c r="D4609" t="s">
        <v>536</v>
      </c>
      <c r="E4609">
        <v>2</v>
      </c>
      <c r="F4609" t="s">
        <v>64</v>
      </c>
      <c r="G4609" t="s">
        <v>33</v>
      </c>
      <c r="H4609" s="3">
        <v>3666021959894</v>
      </c>
      <c r="I4609" s="3">
        <v>3666021959894</v>
      </c>
      <c r="J4609" t="s">
        <v>34</v>
      </c>
      <c r="K4609" t="s">
        <v>110</v>
      </c>
      <c r="L4609" t="s">
        <v>180</v>
      </c>
      <c r="M4609" s="4">
        <v>25.99</v>
      </c>
      <c r="N4609">
        <v>12</v>
      </c>
      <c r="O4609" t="s">
        <v>23</v>
      </c>
      <c r="P4609">
        <v>6202401091</v>
      </c>
      <c r="Q4609" t="s">
        <v>112</v>
      </c>
      <c r="R4609" s="9">
        <v>311.88</v>
      </c>
    </row>
    <row r="4610" spans="1:18" x14ac:dyDescent="0.25">
      <c r="A4610" s="12" t="s">
        <v>531</v>
      </c>
      <c r="B4610">
        <v>24934671</v>
      </c>
      <c r="C4610">
        <v>10037998</v>
      </c>
      <c r="D4610" t="s">
        <v>536</v>
      </c>
      <c r="E4610">
        <v>2</v>
      </c>
      <c r="F4610" t="s">
        <v>64</v>
      </c>
      <c r="G4610" t="s">
        <v>33</v>
      </c>
      <c r="H4610" s="3">
        <v>3666021959894</v>
      </c>
      <c r="I4610" s="3">
        <v>3666021959894</v>
      </c>
      <c r="J4610" t="s">
        <v>34</v>
      </c>
      <c r="K4610" t="s">
        <v>110</v>
      </c>
      <c r="L4610" t="s">
        <v>180</v>
      </c>
      <c r="M4610" s="4">
        <v>25.99</v>
      </c>
      <c r="N4610">
        <v>12</v>
      </c>
      <c r="O4610" t="s">
        <v>23</v>
      </c>
      <c r="P4610">
        <v>6202401091</v>
      </c>
      <c r="Q4610" t="s">
        <v>112</v>
      </c>
      <c r="R4610" s="9">
        <v>311.88</v>
      </c>
    </row>
    <row r="4611" spans="1:18" x14ac:dyDescent="0.25">
      <c r="A4611" s="12" t="s">
        <v>531</v>
      </c>
      <c r="B4611">
        <v>24934672</v>
      </c>
      <c r="C4611">
        <v>10037998</v>
      </c>
      <c r="D4611" t="s">
        <v>536</v>
      </c>
      <c r="E4611">
        <v>2</v>
      </c>
      <c r="F4611" t="s">
        <v>64</v>
      </c>
      <c r="G4611" t="s">
        <v>33</v>
      </c>
      <c r="H4611" s="3">
        <v>3666021959894</v>
      </c>
      <c r="I4611" s="3">
        <v>3666021959894</v>
      </c>
      <c r="J4611" t="s">
        <v>34</v>
      </c>
      <c r="K4611" t="s">
        <v>110</v>
      </c>
      <c r="L4611" t="s">
        <v>180</v>
      </c>
      <c r="M4611" s="4">
        <v>25.99</v>
      </c>
      <c r="N4611">
        <v>12</v>
      </c>
      <c r="O4611" t="s">
        <v>23</v>
      </c>
      <c r="P4611">
        <v>6202401091</v>
      </c>
      <c r="Q4611" t="s">
        <v>112</v>
      </c>
      <c r="R4611" s="9">
        <v>311.88</v>
      </c>
    </row>
    <row r="4612" spans="1:18" x14ac:dyDescent="0.25">
      <c r="A4612" s="12" t="s">
        <v>531</v>
      </c>
      <c r="B4612">
        <v>24934673</v>
      </c>
      <c r="C4612">
        <v>10037998</v>
      </c>
      <c r="D4612" t="s">
        <v>536</v>
      </c>
      <c r="E4612">
        <v>2</v>
      </c>
      <c r="F4612" t="s">
        <v>64</v>
      </c>
      <c r="G4612" t="s">
        <v>33</v>
      </c>
      <c r="H4612" s="3">
        <v>3666021959894</v>
      </c>
      <c r="I4612" s="3">
        <v>3666021959894</v>
      </c>
      <c r="J4612" t="s">
        <v>34</v>
      </c>
      <c r="K4612" t="s">
        <v>110</v>
      </c>
      <c r="L4612" t="s">
        <v>180</v>
      </c>
      <c r="M4612" s="4">
        <v>25.99</v>
      </c>
      <c r="N4612">
        <v>12</v>
      </c>
      <c r="O4612" t="s">
        <v>23</v>
      </c>
      <c r="P4612">
        <v>6202401091</v>
      </c>
      <c r="Q4612" t="s">
        <v>112</v>
      </c>
      <c r="R4612" s="9">
        <v>311.88</v>
      </c>
    </row>
    <row r="4613" spans="1:18" x14ac:dyDescent="0.25">
      <c r="A4613" s="12" t="s">
        <v>531</v>
      </c>
      <c r="B4613">
        <v>24934694</v>
      </c>
      <c r="C4613">
        <v>10037998</v>
      </c>
      <c r="D4613" t="s">
        <v>536</v>
      </c>
      <c r="E4613">
        <v>2</v>
      </c>
      <c r="F4613" t="s">
        <v>64</v>
      </c>
      <c r="G4613" t="s">
        <v>33</v>
      </c>
      <c r="H4613" s="3">
        <v>3666021959894</v>
      </c>
      <c r="I4613" s="3">
        <v>3666021959894</v>
      </c>
      <c r="J4613" t="s">
        <v>34</v>
      </c>
      <c r="K4613" t="s">
        <v>110</v>
      </c>
      <c r="L4613" t="s">
        <v>180</v>
      </c>
      <c r="M4613" s="4">
        <v>25.99</v>
      </c>
      <c r="N4613">
        <v>12</v>
      </c>
      <c r="O4613" t="s">
        <v>23</v>
      </c>
      <c r="P4613">
        <v>6202401091</v>
      </c>
      <c r="Q4613" t="s">
        <v>112</v>
      </c>
      <c r="R4613" s="9">
        <v>311.88</v>
      </c>
    </row>
    <row r="4614" spans="1:18" x14ac:dyDescent="0.25">
      <c r="A4614" s="12" t="s">
        <v>531</v>
      </c>
      <c r="B4614">
        <v>24934695</v>
      </c>
      <c r="C4614">
        <v>10037998</v>
      </c>
      <c r="D4614" t="s">
        <v>536</v>
      </c>
      <c r="E4614">
        <v>2</v>
      </c>
      <c r="F4614" t="s">
        <v>64</v>
      </c>
      <c r="G4614" t="s">
        <v>33</v>
      </c>
      <c r="H4614" s="3">
        <v>3666021959894</v>
      </c>
      <c r="I4614" s="3">
        <v>3666021959894</v>
      </c>
      <c r="J4614" t="s">
        <v>34</v>
      </c>
      <c r="K4614" t="s">
        <v>110</v>
      </c>
      <c r="L4614" t="s">
        <v>180</v>
      </c>
      <c r="M4614" s="4">
        <v>25.99</v>
      </c>
      <c r="N4614">
        <v>12</v>
      </c>
      <c r="O4614" t="s">
        <v>23</v>
      </c>
      <c r="P4614">
        <v>6202401091</v>
      </c>
      <c r="Q4614" t="s">
        <v>112</v>
      </c>
      <c r="R4614" s="9">
        <v>311.88</v>
      </c>
    </row>
    <row r="4615" spans="1:18" x14ac:dyDescent="0.25">
      <c r="A4615" s="12" t="s">
        <v>531</v>
      </c>
      <c r="B4615">
        <v>24934696</v>
      </c>
      <c r="C4615">
        <v>10037998</v>
      </c>
      <c r="D4615" t="s">
        <v>536</v>
      </c>
      <c r="E4615">
        <v>2</v>
      </c>
      <c r="F4615" t="s">
        <v>64</v>
      </c>
      <c r="G4615" t="s">
        <v>33</v>
      </c>
      <c r="H4615" s="3">
        <v>3666021959894</v>
      </c>
      <c r="I4615" s="3">
        <v>3666021959894</v>
      </c>
      <c r="J4615" t="s">
        <v>34</v>
      </c>
      <c r="K4615" t="s">
        <v>110</v>
      </c>
      <c r="L4615" t="s">
        <v>180</v>
      </c>
      <c r="M4615" s="4">
        <v>25.99</v>
      </c>
      <c r="N4615">
        <v>12</v>
      </c>
      <c r="O4615" t="s">
        <v>23</v>
      </c>
      <c r="P4615">
        <v>6202401091</v>
      </c>
      <c r="Q4615" t="s">
        <v>112</v>
      </c>
      <c r="R4615" s="9">
        <v>311.88</v>
      </c>
    </row>
    <row r="4616" spans="1:18" x14ac:dyDescent="0.25">
      <c r="A4616" s="12" t="s">
        <v>531</v>
      </c>
      <c r="B4616">
        <v>24934697</v>
      </c>
      <c r="C4616">
        <v>10037998</v>
      </c>
      <c r="D4616" t="s">
        <v>536</v>
      </c>
      <c r="E4616">
        <v>2</v>
      </c>
      <c r="F4616" t="s">
        <v>64</v>
      </c>
      <c r="G4616" t="s">
        <v>33</v>
      </c>
      <c r="H4616" s="3">
        <v>3666021959894</v>
      </c>
      <c r="I4616" s="3">
        <v>3666021959894</v>
      </c>
      <c r="J4616" t="s">
        <v>34</v>
      </c>
      <c r="K4616" t="s">
        <v>110</v>
      </c>
      <c r="L4616" t="s">
        <v>180</v>
      </c>
      <c r="M4616" s="4">
        <v>25.99</v>
      </c>
      <c r="N4616">
        <v>12</v>
      </c>
      <c r="O4616" t="s">
        <v>23</v>
      </c>
      <c r="P4616">
        <v>6202401091</v>
      </c>
      <c r="Q4616" t="s">
        <v>112</v>
      </c>
      <c r="R4616" s="9">
        <v>311.88</v>
      </c>
    </row>
    <row r="4617" spans="1:18" x14ac:dyDescent="0.25">
      <c r="A4617" s="12" t="s">
        <v>531</v>
      </c>
      <c r="B4617">
        <v>24934698</v>
      </c>
      <c r="C4617">
        <v>10037998</v>
      </c>
      <c r="D4617" t="s">
        <v>536</v>
      </c>
      <c r="E4617">
        <v>2</v>
      </c>
      <c r="F4617" t="s">
        <v>64</v>
      </c>
      <c r="G4617" t="s">
        <v>33</v>
      </c>
      <c r="H4617" s="3">
        <v>3666021959894</v>
      </c>
      <c r="I4617" s="3">
        <v>3666021959894</v>
      </c>
      <c r="J4617" t="s">
        <v>34</v>
      </c>
      <c r="K4617" t="s">
        <v>110</v>
      </c>
      <c r="L4617" t="s">
        <v>180</v>
      </c>
      <c r="M4617" s="4">
        <v>25.99</v>
      </c>
      <c r="N4617">
        <v>12</v>
      </c>
      <c r="O4617" t="s">
        <v>23</v>
      </c>
      <c r="P4617">
        <v>6202401091</v>
      </c>
      <c r="Q4617" t="s">
        <v>112</v>
      </c>
      <c r="R4617" s="9">
        <v>311.88</v>
      </c>
    </row>
    <row r="4618" spans="1:18" x14ac:dyDescent="0.25">
      <c r="A4618" s="12" t="s">
        <v>531</v>
      </c>
      <c r="B4618">
        <v>24934699</v>
      </c>
      <c r="C4618">
        <v>10037998</v>
      </c>
      <c r="D4618" t="s">
        <v>536</v>
      </c>
      <c r="E4618">
        <v>2</v>
      </c>
      <c r="F4618" t="s">
        <v>64</v>
      </c>
      <c r="G4618" t="s">
        <v>33</v>
      </c>
      <c r="H4618" s="3">
        <v>3666021959894</v>
      </c>
      <c r="I4618" s="3">
        <v>3666021959894</v>
      </c>
      <c r="J4618" t="s">
        <v>34</v>
      </c>
      <c r="K4618" t="s">
        <v>110</v>
      </c>
      <c r="L4618" t="s">
        <v>180</v>
      </c>
      <c r="M4618" s="4">
        <v>25.99</v>
      </c>
      <c r="N4618">
        <v>12</v>
      </c>
      <c r="O4618" t="s">
        <v>23</v>
      </c>
      <c r="P4618">
        <v>6202401091</v>
      </c>
      <c r="Q4618" t="s">
        <v>112</v>
      </c>
      <c r="R4618" s="9">
        <v>311.88</v>
      </c>
    </row>
    <row r="4619" spans="1:18" x14ac:dyDescent="0.25">
      <c r="A4619" s="12" t="s">
        <v>531</v>
      </c>
      <c r="B4619">
        <v>24934700</v>
      </c>
      <c r="C4619">
        <v>10037998</v>
      </c>
      <c r="D4619" t="s">
        <v>536</v>
      </c>
      <c r="E4619">
        <v>2</v>
      </c>
      <c r="F4619" t="s">
        <v>64</v>
      </c>
      <c r="G4619" t="s">
        <v>33</v>
      </c>
      <c r="H4619" s="3">
        <v>3666021959894</v>
      </c>
      <c r="I4619" s="3">
        <v>3666021959894</v>
      </c>
      <c r="J4619" t="s">
        <v>34</v>
      </c>
      <c r="K4619" t="s">
        <v>110</v>
      </c>
      <c r="L4619" t="s">
        <v>180</v>
      </c>
      <c r="M4619" s="4">
        <v>25.99</v>
      </c>
      <c r="N4619">
        <v>12</v>
      </c>
      <c r="O4619" t="s">
        <v>23</v>
      </c>
      <c r="P4619">
        <v>6202401091</v>
      </c>
      <c r="Q4619" t="s">
        <v>112</v>
      </c>
      <c r="R4619" s="9">
        <v>311.88</v>
      </c>
    </row>
    <row r="4620" spans="1:18" x14ac:dyDescent="0.25">
      <c r="A4620" s="12" t="s">
        <v>531</v>
      </c>
      <c r="B4620">
        <v>24934701</v>
      </c>
      <c r="C4620">
        <v>10037998</v>
      </c>
      <c r="D4620" t="s">
        <v>536</v>
      </c>
      <c r="E4620">
        <v>2</v>
      </c>
      <c r="F4620" t="s">
        <v>64</v>
      </c>
      <c r="G4620" t="s">
        <v>33</v>
      </c>
      <c r="H4620" s="3">
        <v>3666021959894</v>
      </c>
      <c r="I4620" s="3">
        <v>3666021959894</v>
      </c>
      <c r="J4620" t="s">
        <v>34</v>
      </c>
      <c r="K4620" t="s">
        <v>110</v>
      </c>
      <c r="L4620" t="s">
        <v>180</v>
      </c>
      <c r="M4620" s="4">
        <v>25.99</v>
      </c>
      <c r="N4620">
        <v>12</v>
      </c>
      <c r="O4620" t="s">
        <v>23</v>
      </c>
      <c r="P4620">
        <v>6202401091</v>
      </c>
      <c r="Q4620" t="s">
        <v>112</v>
      </c>
      <c r="R4620" s="9">
        <v>311.88</v>
      </c>
    </row>
    <row r="4621" spans="1:18" x14ac:dyDescent="0.25">
      <c r="A4621" s="12" t="s">
        <v>531</v>
      </c>
      <c r="B4621">
        <v>24934702</v>
      </c>
      <c r="C4621">
        <v>10037998</v>
      </c>
      <c r="D4621" t="s">
        <v>536</v>
      </c>
      <c r="E4621">
        <v>2</v>
      </c>
      <c r="F4621" t="s">
        <v>64</v>
      </c>
      <c r="G4621" t="s">
        <v>33</v>
      </c>
      <c r="H4621" s="3">
        <v>3666021959894</v>
      </c>
      <c r="I4621" s="3">
        <v>3666021959894</v>
      </c>
      <c r="J4621" t="s">
        <v>34</v>
      </c>
      <c r="K4621" t="s">
        <v>110</v>
      </c>
      <c r="L4621" t="s">
        <v>180</v>
      </c>
      <c r="M4621" s="4">
        <v>25.99</v>
      </c>
      <c r="N4621">
        <v>12</v>
      </c>
      <c r="O4621" t="s">
        <v>23</v>
      </c>
      <c r="P4621">
        <v>6202401091</v>
      </c>
      <c r="Q4621" t="s">
        <v>112</v>
      </c>
      <c r="R4621" s="9">
        <v>311.88</v>
      </c>
    </row>
    <row r="4622" spans="1:18" x14ac:dyDescent="0.25">
      <c r="A4622" s="12" t="s">
        <v>531</v>
      </c>
      <c r="B4622">
        <v>24934703</v>
      </c>
      <c r="C4622">
        <v>10037998</v>
      </c>
      <c r="D4622" t="s">
        <v>536</v>
      </c>
      <c r="E4622">
        <v>2</v>
      </c>
      <c r="F4622" t="s">
        <v>64</v>
      </c>
      <c r="G4622" t="s">
        <v>33</v>
      </c>
      <c r="H4622" s="3">
        <v>3666021959894</v>
      </c>
      <c r="I4622" s="3">
        <v>3666021959894</v>
      </c>
      <c r="J4622" t="s">
        <v>34</v>
      </c>
      <c r="K4622" t="s">
        <v>110</v>
      </c>
      <c r="L4622" t="s">
        <v>180</v>
      </c>
      <c r="M4622" s="4">
        <v>25.99</v>
      </c>
      <c r="N4622">
        <v>12</v>
      </c>
      <c r="O4622" t="s">
        <v>23</v>
      </c>
      <c r="P4622">
        <v>6202401091</v>
      </c>
      <c r="Q4622" t="s">
        <v>112</v>
      </c>
      <c r="R4622" s="9">
        <v>311.88</v>
      </c>
    </row>
    <row r="4623" spans="1:18" x14ac:dyDescent="0.25">
      <c r="A4623" s="12" t="s">
        <v>531</v>
      </c>
      <c r="B4623">
        <v>24934704</v>
      </c>
      <c r="C4623">
        <v>10037998</v>
      </c>
      <c r="D4623" t="s">
        <v>536</v>
      </c>
      <c r="E4623">
        <v>2</v>
      </c>
      <c r="F4623" t="s">
        <v>64</v>
      </c>
      <c r="G4623" t="s">
        <v>33</v>
      </c>
      <c r="H4623" s="3">
        <v>3666021959894</v>
      </c>
      <c r="I4623" s="3">
        <v>3666021959894</v>
      </c>
      <c r="J4623" t="s">
        <v>34</v>
      </c>
      <c r="K4623" t="s">
        <v>110</v>
      </c>
      <c r="L4623" t="s">
        <v>180</v>
      </c>
      <c r="M4623" s="4">
        <v>25.99</v>
      </c>
      <c r="N4623">
        <v>12</v>
      </c>
      <c r="O4623" t="s">
        <v>23</v>
      </c>
      <c r="P4623">
        <v>6202401091</v>
      </c>
      <c r="Q4623" t="s">
        <v>112</v>
      </c>
      <c r="R4623" s="9">
        <v>311.88</v>
      </c>
    </row>
    <row r="4624" spans="1:18" x14ac:dyDescent="0.25">
      <c r="A4624" s="12" t="s">
        <v>531</v>
      </c>
      <c r="B4624">
        <v>24934705</v>
      </c>
      <c r="C4624">
        <v>10037998</v>
      </c>
      <c r="D4624" t="s">
        <v>536</v>
      </c>
      <c r="E4624">
        <v>2</v>
      </c>
      <c r="F4624" t="s">
        <v>64</v>
      </c>
      <c r="G4624" t="s">
        <v>33</v>
      </c>
      <c r="H4624" s="3">
        <v>3666021959894</v>
      </c>
      <c r="I4624" s="3">
        <v>3666021959894</v>
      </c>
      <c r="J4624" t="s">
        <v>34</v>
      </c>
      <c r="K4624" t="s">
        <v>110</v>
      </c>
      <c r="L4624" t="s">
        <v>180</v>
      </c>
      <c r="M4624" s="4">
        <v>25.99</v>
      </c>
      <c r="N4624">
        <v>12</v>
      </c>
      <c r="O4624" t="s">
        <v>23</v>
      </c>
      <c r="P4624">
        <v>6202401091</v>
      </c>
      <c r="Q4624" t="s">
        <v>112</v>
      </c>
      <c r="R4624" s="9">
        <v>311.88</v>
      </c>
    </row>
    <row r="4625" spans="1:18" x14ac:dyDescent="0.25">
      <c r="A4625" s="12" t="s">
        <v>531</v>
      </c>
      <c r="B4625">
        <v>24934706</v>
      </c>
      <c r="C4625">
        <v>10037998</v>
      </c>
      <c r="D4625" t="s">
        <v>536</v>
      </c>
      <c r="E4625">
        <v>2</v>
      </c>
      <c r="F4625" t="s">
        <v>64</v>
      </c>
      <c r="G4625" t="s">
        <v>33</v>
      </c>
      <c r="H4625" s="3">
        <v>3666021959894</v>
      </c>
      <c r="I4625" s="3">
        <v>3666021959894</v>
      </c>
      <c r="J4625" t="s">
        <v>34</v>
      </c>
      <c r="K4625" t="s">
        <v>110</v>
      </c>
      <c r="L4625" t="s">
        <v>180</v>
      </c>
      <c r="M4625" s="4">
        <v>25.99</v>
      </c>
      <c r="N4625">
        <v>12</v>
      </c>
      <c r="O4625" t="s">
        <v>23</v>
      </c>
      <c r="P4625">
        <v>6202401091</v>
      </c>
      <c r="Q4625" t="s">
        <v>112</v>
      </c>
      <c r="R4625" s="9">
        <v>311.88</v>
      </c>
    </row>
    <row r="4626" spans="1:18" x14ac:dyDescent="0.25">
      <c r="A4626" s="12" t="s">
        <v>531</v>
      </c>
      <c r="B4626">
        <v>24934707</v>
      </c>
      <c r="C4626">
        <v>10037998</v>
      </c>
      <c r="D4626" t="s">
        <v>536</v>
      </c>
      <c r="E4626">
        <v>2</v>
      </c>
      <c r="F4626" t="s">
        <v>64</v>
      </c>
      <c r="G4626" t="s">
        <v>33</v>
      </c>
      <c r="H4626" s="3">
        <v>3666021959894</v>
      </c>
      <c r="I4626" s="3">
        <v>3666021959894</v>
      </c>
      <c r="J4626" t="s">
        <v>34</v>
      </c>
      <c r="K4626" t="s">
        <v>110</v>
      </c>
      <c r="L4626" t="s">
        <v>180</v>
      </c>
      <c r="M4626" s="4">
        <v>25.99</v>
      </c>
      <c r="N4626">
        <v>12</v>
      </c>
      <c r="O4626" t="s">
        <v>23</v>
      </c>
      <c r="P4626">
        <v>6202401091</v>
      </c>
      <c r="Q4626" t="s">
        <v>112</v>
      </c>
      <c r="R4626" s="9">
        <v>311.88</v>
      </c>
    </row>
    <row r="4627" spans="1:18" x14ac:dyDescent="0.25">
      <c r="A4627" s="12" t="s">
        <v>531</v>
      </c>
      <c r="B4627">
        <v>24934708</v>
      </c>
      <c r="C4627">
        <v>10037998</v>
      </c>
      <c r="D4627" t="s">
        <v>536</v>
      </c>
      <c r="E4627">
        <v>2</v>
      </c>
      <c r="F4627" t="s">
        <v>64</v>
      </c>
      <c r="G4627" t="s">
        <v>33</v>
      </c>
      <c r="H4627" s="3">
        <v>3666021959894</v>
      </c>
      <c r="I4627" s="3">
        <v>3666021959894</v>
      </c>
      <c r="J4627" t="s">
        <v>34</v>
      </c>
      <c r="K4627" t="s">
        <v>110</v>
      </c>
      <c r="L4627" t="s">
        <v>180</v>
      </c>
      <c r="M4627" s="4">
        <v>25.99</v>
      </c>
      <c r="N4627">
        <v>12</v>
      </c>
      <c r="O4627" t="s">
        <v>23</v>
      </c>
      <c r="P4627">
        <v>6202401091</v>
      </c>
      <c r="Q4627" t="s">
        <v>112</v>
      </c>
      <c r="R4627" s="9">
        <v>311.88</v>
      </c>
    </row>
    <row r="4628" spans="1:18" x14ac:dyDescent="0.25">
      <c r="A4628" s="12" t="s">
        <v>531</v>
      </c>
      <c r="B4628">
        <v>24934709</v>
      </c>
      <c r="C4628">
        <v>10037998</v>
      </c>
      <c r="D4628" t="s">
        <v>536</v>
      </c>
      <c r="E4628">
        <v>2</v>
      </c>
      <c r="F4628" t="s">
        <v>64</v>
      </c>
      <c r="G4628" t="s">
        <v>33</v>
      </c>
      <c r="H4628" s="3">
        <v>3666021959894</v>
      </c>
      <c r="I4628" s="3">
        <v>3666021959894</v>
      </c>
      <c r="J4628" t="s">
        <v>34</v>
      </c>
      <c r="K4628" t="s">
        <v>110</v>
      </c>
      <c r="L4628" t="s">
        <v>180</v>
      </c>
      <c r="M4628" s="4">
        <v>25.99</v>
      </c>
      <c r="N4628">
        <v>12</v>
      </c>
      <c r="O4628" t="s">
        <v>23</v>
      </c>
      <c r="P4628">
        <v>6202401091</v>
      </c>
      <c r="Q4628" t="s">
        <v>112</v>
      </c>
      <c r="R4628" s="9">
        <v>311.88</v>
      </c>
    </row>
    <row r="4629" spans="1:18" x14ac:dyDescent="0.25">
      <c r="A4629" s="12" t="s">
        <v>531</v>
      </c>
      <c r="B4629">
        <v>24934710</v>
      </c>
      <c r="C4629">
        <v>10037998</v>
      </c>
      <c r="D4629" t="s">
        <v>536</v>
      </c>
      <c r="E4629">
        <v>2</v>
      </c>
      <c r="F4629" t="s">
        <v>64</v>
      </c>
      <c r="G4629" t="s">
        <v>33</v>
      </c>
      <c r="H4629" s="3">
        <v>3666021959894</v>
      </c>
      <c r="I4629" s="3">
        <v>3666021959894</v>
      </c>
      <c r="J4629" t="s">
        <v>34</v>
      </c>
      <c r="K4629" t="s">
        <v>110</v>
      </c>
      <c r="L4629" t="s">
        <v>180</v>
      </c>
      <c r="M4629" s="4">
        <v>25.99</v>
      </c>
      <c r="N4629">
        <v>12</v>
      </c>
      <c r="O4629" t="s">
        <v>23</v>
      </c>
      <c r="P4629">
        <v>6202401091</v>
      </c>
      <c r="Q4629" t="s">
        <v>112</v>
      </c>
      <c r="R4629" s="9">
        <v>311.88</v>
      </c>
    </row>
    <row r="4630" spans="1:18" x14ac:dyDescent="0.25">
      <c r="A4630" s="12" t="s">
        <v>531</v>
      </c>
      <c r="B4630">
        <v>24934711</v>
      </c>
      <c r="C4630">
        <v>10037998</v>
      </c>
      <c r="D4630" t="s">
        <v>536</v>
      </c>
      <c r="E4630">
        <v>2</v>
      </c>
      <c r="F4630" t="s">
        <v>64</v>
      </c>
      <c r="G4630" t="s">
        <v>33</v>
      </c>
      <c r="H4630" s="3">
        <v>3666021959894</v>
      </c>
      <c r="I4630" s="3">
        <v>3666021959894</v>
      </c>
      <c r="J4630" t="s">
        <v>34</v>
      </c>
      <c r="K4630" t="s">
        <v>110</v>
      </c>
      <c r="L4630" t="s">
        <v>180</v>
      </c>
      <c r="M4630" s="4">
        <v>25.99</v>
      </c>
      <c r="N4630">
        <v>12</v>
      </c>
      <c r="O4630" t="s">
        <v>23</v>
      </c>
      <c r="P4630">
        <v>6202401091</v>
      </c>
      <c r="Q4630" t="s">
        <v>112</v>
      </c>
      <c r="R4630" s="9">
        <v>311.88</v>
      </c>
    </row>
    <row r="4631" spans="1:18" x14ac:dyDescent="0.25">
      <c r="A4631" s="12" t="s">
        <v>531</v>
      </c>
      <c r="B4631">
        <v>24934712</v>
      </c>
      <c r="C4631">
        <v>10037998</v>
      </c>
      <c r="D4631" t="s">
        <v>536</v>
      </c>
      <c r="E4631">
        <v>2</v>
      </c>
      <c r="F4631" t="s">
        <v>64</v>
      </c>
      <c r="G4631" t="s">
        <v>33</v>
      </c>
      <c r="H4631" s="3">
        <v>3666021959894</v>
      </c>
      <c r="I4631" s="3">
        <v>3666021959894</v>
      </c>
      <c r="J4631" t="s">
        <v>34</v>
      </c>
      <c r="K4631" t="s">
        <v>110</v>
      </c>
      <c r="L4631" t="s">
        <v>180</v>
      </c>
      <c r="M4631" s="4">
        <v>25.99</v>
      </c>
      <c r="N4631">
        <v>12</v>
      </c>
      <c r="O4631" t="s">
        <v>23</v>
      </c>
      <c r="P4631">
        <v>6202401091</v>
      </c>
      <c r="Q4631" t="s">
        <v>112</v>
      </c>
      <c r="R4631" s="9">
        <v>311.88</v>
      </c>
    </row>
    <row r="4632" spans="1:18" x14ac:dyDescent="0.25">
      <c r="A4632" s="12" t="s">
        <v>531</v>
      </c>
      <c r="B4632">
        <v>24934713</v>
      </c>
      <c r="C4632">
        <v>10037998</v>
      </c>
      <c r="D4632" t="s">
        <v>536</v>
      </c>
      <c r="E4632">
        <v>2</v>
      </c>
      <c r="F4632" t="s">
        <v>64</v>
      </c>
      <c r="G4632" t="s">
        <v>33</v>
      </c>
      <c r="H4632" s="3">
        <v>3666021959894</v>
      </c>
      <c r="I4632" s="3">
        <v>3666021959894</v>
      </c>
      <c r="J4632" t="s">
        <v>34</v>
      </c>
      <c r="K4632" t="s">
        <v>110</v>
      </c>
      <c r="L4632" t="s">
        <v>180</v>
      </c>
      <c r="M4632" s="4">
        <v>25.99</v>
      </c>
      <c r="N4632">
        <v>12</v>
      </c>
      <c r="O4632" t="s">
        <v>23</v>
      </c>
      <c r="P4632">
        <v>6202401091</v>
      </c>
      <c r="Q4632" t="s">
        <v>112</v>
      </c>
      <c r="R4632" s="9">
        <v>311.88</v>
      </c>
    </row>
    <row r="4633" spans="1:18" x14ac:dyDescent="0.25">
      <c r="A4633" s="12" t="s">
        <v>531</v>
      </c>
      <c r="B4633">
        <v>25053538</v>
      </c>
      <c r="C4633">
        <v>10039698</v>
      </c>
      <c r="D4633" t="s">
        <v>540</v>
      </c>
      <c r="E4633">
        <v>60</v>
      </c>
      <c r="F4633" t="s">
        <v>19</v>
      </c>
      <c r="G4633" t="s">
        <v>33</v>
      </c>
      <c r="H4633" s="3">
        <v>3666545169793</v>
      </c>
      <c r="I4633" s="3">
        <v>3666545169793</v>
      </c>
      <c r="J4633" t="s">
        <v>34</v>
      </c>
      <c r="K4633" t="s">
        <v>110</v>
      </c>
      <c r="L4633" t="s">
        <v>271</v>
      </c>
      <c r="M4633" s="4">
        <v>39.99</v>
      </c>
      <c r="N4633">
        <v>10</v>
      </c>
      <c r="O4633" t="s">
        <v>37</v>
      </c>
      <c r="P4633">
        <v>6202401091</v>
      </c>
      <c r="Q4633" t="s">
        <v>38</v>
      </c>
      <c r="R4633" s="9">
        <v>399.90000000000003</v>
      </c>
    </row>
    <row r="4634" spans="1:18" x14ac:dyDescent="0.25">
      <c r="A4634" s="12" t="s">
        <v>531</v>
      </c>
      <c r="B4634">
        <v>25053539</v>
      </c>
      <c r="C4634">
        <v>10039698</v>
      </c>
      <c r="D4634" t="s">
        <v>540</v>
      </c>
      <c r="E4634">
        <v>60</v>
      </c>
      <c r="F4634" t="s">
        <v>19</v>
      </c>
      <c r="G4634" t="s">
        <v>33</v>
      </c>
      <c r="H4634" s="3">
        <v>3666545169793</v>
      </c>
      <c r="I4634" s="3">
        <v>3666545169793</v>
      </c>
      <c r="J4634" t="s">
        <v>34</v>
      </c>
      <c r="K4634" t="s">
        <v>110</v>
      </c>
      <c r="L4634" t="s">
        <v>271</v>
      </c>
      <c r="M4634" s="4">
        <v>39.99</v>
      </c>
      <c r="N4634">
        <v>10</v>
      </c>
      <c r="O4634" t="s">
        <v>37</v>
      </c>
      <c r="P4634">
        <v>6202401091</v>
      </c>
      <c r="Q4634" t="s">
        <v>38</v>
      </c>
      <c r="R4634" s="9">
        <v>399.90000000000003</v>
      </c>
    </row>
    <row r="4635" spans="1:18" x14ac:dyDescent="0.25">
      <c r="A4635" s="12" t="s">
        <v>531</v>
      </c>
      <c r="B4635">
        <v>25053540</v>
      </c>
      <c r="C4635">
        <v>10039698</v>
      </c>
      <c r="D4635" t="s">
        <v>540</v>
      </c>
      <c r="E4635">
        <v>60</v>
      </c>
      <c r="F4635" t="s">
        <v>19</v>
      </c>
      <c r="G4635" t="s">
        <v>33</v>
      </c>
      <c r="H4635" s="3">
        <v>3666545169793</v>
      </c>
      <c r="I4635" s="3">
        <v>3666545169793</v>
      </c>
      <c r="J4635" t="s">
        <v>34</v>
      </c>
      <c r="K4635" t="s">
        <v>110</v>
      </c>
      <c r="L4635" t="s">
        <v>271</v>
      </c>
      <c r="M4635" s="4">
        <v>39.99</v>
      </c>
      <c r="N4635">
        <v>10</v>
      </c>
      <c r="O4635" t="s">
        <v>37</v>
      </c>
      <c r="P4635">
        <v>6202401091</v>
      </c>
      <c r="Q4635" t="s">
        <v>38</v>
      </c>
      <c r="R4635" s="9">
        <v>399.90000000000003</v>
      </c>
    </row>
    <row r="4636" spans="1:18" x14ac:dyDescent="0.25">
      <c r="A4636" s="12" t="s">
        <v>531</v>
      </c>
      <c r="B4636">
        <v>25053541</v>
      </c>
      <c r="C4636">
        <v>10039698</v>
      </c>
      <c r="D4636" t="s">
        <v>540</v>
      </c>
      <c r="E4636">
        <v>60</v>
      </c>
      <c r="F4636" t="s">
        <v>19</v>
      </c>
      <c r="G4636" t="s">
        <v>33</v>
      </c>
      <c r="H4636" s="3">
        <v>3666545169793</v>
      </c>
      <c r="I4636" s="3">
        <v>3666545169793</v>
      </c>
      <c r="J4636" t="s">
        <v>34</v>
      </c>
      <c r="K4636" t="s">
        <v>110</v>
      </c>
      <c r="L4636" t="s">
        <v>271</v>
      </c>
      <c r="M4636" s="4">
        <v>39.99</v>
      </c>
      <c r="N4636">
        <v>10</v>
      </c>
      <c r="O4636" t="s">
        <v>37</v>
      </c>
      <c r="P4636">
        <v>6202401091</v>
      </c>
      <c r="Q4636" t="s">
        <v>38</v>
      </c>
      <c r="R4636" s="9">
        <v>399.90000000000003</v>
      </c>
    </row>
    <row r="4637" spans="1:18" x14ac:dyDescent="0.25">
      <c r="A4637" s="12" t="s">
        <v>531</v>
      </c>
      <c r="B4637">
        <v>25053542</v>
      </c>
      <c r="C4637">
        <v>10039698</v>
      </c>
      <c r="D4637" t="s">
        <v>540</v>
      </c>
      <c r="E4637">
        <v>60</v>
      </c>
      <c r="F4637" t="s">
        <v>19</v>
      </c>
      <c r="G4637" t="s">
        <v>33</v>
      </c>
      <c r="H4637" s="3">
        <v>3666545169793</v>
      </c>
      <c r="I4637" s="3">
        <v>3666545169793</v>
      </c>
      <c r="J4637" t="s">
        <v>34</v>
      </c>
      <c r="K4637" t="s">
        <v>110</v>
      </c>
      <c r="L4637" t="s">
        <v>271</v>
      </c>
      <c r="M4637" s="4">
        <v>39.99</v>
      </c>
      <c r="N4637">
        <v>10</v>
      </c>
      <c r="O4637" t="s">
        <v>37</v>
      </c>
      <c r="P4637">
        <v>6202401091</v>
      </c>
      <c r="Q4637" t="s">
        <v>38</v>
      </c>
      <c r="R4637" s="9">
        <v>399.90000000000003</v>
      </c>
    </row>
    <row r="4638" spans="1:18" x14ac:dyDescent="0.25">
      <c r="A4638" s="12" t="s">
        <v>531</v>
      </c>
      <c r="B4638">
        <v>25053543</v>
      </c>
      <c r="C4638">
        <v>10039698</v>
      </c>
      <c r="D4638" t="s">
        <v>540</v>
      </c>
      <c r="E4638">
        <v>60</v>
      </c>
      <c r="F4638" t="s">
        <v>19</v>
      </c>
      <c r="G4638" t="s">
        <v>33</v>
      </c>
      <c r="H4638" s="3">
        <v>3666545169793</v>
      </c>
      <c r="I4638" s="3">
        <v>3666545169793</v>
      </c>
      <c r="J4638" t="s">
        <v>34</v>
      </c>
      <c r="K4638" t="s">
        <v>110</v>
      </c>
      <c r="L4638" t="s">
        <v>271</v>
      </c>
      <c r="M4638" s="4">
        <v>39.99</v>
      </c>
      <c r="N4638">
        <v>10</v>
      </c>
      <c r="O4638" t="s">
        <v>37</v>
      </c>
      <c r="P4638">
        <v>6202401091</v>
      </c>
      <c r="Q4638" t="s">
        <v>38</v>
      </c>
      <c r="R4638" s="9">
        <v>399.90000000000003</v>
      </c>
    </row>
    <row r="4639" spans="1:18" x14ac:dyDescent="0.25">
      <c r="A4639" s="12" t="s">
        <v>531</v>
      </c>
      <c r="B4639">
        <v>25053544</v>
      </c>
      <c r="C4639">
        <v>10039698</v>
      </c>
      <c r="D4639" t="s">
        <v>540</v>
      </c>
      <c r="E4639">
        <v>60</v>
      </c>
      <c r="F4639" t="s">
        <v>19</v>
      </c>
      <c r="G4639" t="s">
        <v>33</v>
      </c>
      <c r="H4639" s="3">
        <v>3666545169793</v>
      </c>
      <c r="I4639" s="3">
        <v>3666545169793</v>
      </c>
      <c r="J4639" t="s">
        <v>34</v>
      </c>
      <c r="K4639" t="s">
        <v>110</v>
      </c>
      <c r="L4639" t="s">
        <v>271</v>
      </c>
      <c r="M4639" s="4">
        <v>39.99</v>
      </c>
      <c r="N4639">
        <v>10</v>
      </c>
      <c r="O4639" t="s">
        <v>37</v>
      </c>
      <c r="P4639">
        <v>6202401091</v>
      </c>
      <c r="Q4639" t="s">
        <v>38</v>
      </c>
      <c r="R4639" s="9">
        <v>399.90000000000003</v>
      </c>
    </row>
    <row r="4640" spans="1:18" x14ac:dyDescent="0.25">
      <c r="A4640" s="12" t="s">
        <v>531</v>
      </c>
      <c r="B4640">
        <v>25053545</v>
      </c>
      <c r="C4640">
        <v>10039698</v>
      </c>
      <c r="D4640" t="s">
        <v>540</v>
      </c>
      <c r="E4640">
        <v>60</v>
      </c>
      <c r="F4640" t="s">
        <v>19</v>
      </c>
      <c r="G4640" t="s">
        <v>33</v>
      </c>
      <c r="H4640" s="3">
        <v>3666545169793</v>
      </c>
      <c r="I4640" s="3">
        <v>3666545169793</v>
      </c>
      <c r="J4640" t="s">
        <v>34</v>
      </c>
      <c r="K4640" t="s">
        <v>110</v>
      </c>
      <c r="L4640" t="s">
        <v>271</v>
      </c>
      <c r="M4640" s="4">
        <v>39.99</v>
      </c>
      <c r="N4640">
        <v>10</v>
      </c>
      <c r="O4640" t="s">
        <v>37</v>
      </c>
      <c r="P4640">
        <v>6202401091</v>
      </c>
      <c r="Q4640" t="s">
        <v>38</v>
      </c>
      <c r="R4640" s="9">
        <v>399.90000000000003</v>
      </c>
    </row>
    <row r="4641" spans="1:18" x14ac:dyDescent="0.25">
      <c r="A4641" s="12" t="s">
        <v>531</v>
      </c>
      <c r="B4641">
        <v>25053546</v>
      </c>
      <c r="C4641">
        <v>10039698</v>
      </c>
      <c r="D4641" t="s">
        <v>540</v>
      </c>
      <c r="E4641">
        <v>60</v>
      </c>
      <c r="F4641" t="s">
        <v>19</v>
      </c>
      <c r="G4641" t="s">
        <v>33</v>
      </c>
      <c r="H4641" s="3">
        <v>3666545169793</v>
      </c>
      <c r="I4641" s="3">
        <v>3666545169793</v>
      </c>
      <c r="J4641" t="s">
        <v>34</v>
      </c>
      <c r="K4641" t="s">
        <v>110</v>
      </c>
      <c r="L4641" t="s">
        <v>271</v>
      </c>
      <c r="M4641" s="4">
        <v>39.99</v>
      </c>
      <c r="N4641">
        <v>10</v>
      </c>
      <c r="O4641" t="s">
        <v>37</v>
      </c>
      <c r="P4641">
        <v>6202401091</v>
      </c>
      <c r="Q4641" t="s">
        <v>38</v>
      </c>
      <c r="R4641" s="9">
        <v>399.90000000000003</v>
      </c>
    </row>
    <row r="4642" spans="1:18" x14ac:dyDescent="0.25">
      <c r="A4642" s="12" t="s">
        <v>531</v>
      </c>
      <c r="B4642">
        <v>25053547</v>
      </c>
      <c r="C4642">
        <v>10039698</v>
      </c>
      <c r="D4642" t="s">
        <v>540</v>
      </c>
      <c r="E4642">
        <v>60</v>
      </c>
      <c r="F4642" t="s">
        <v>19</v>
      </c>
      <c r="G4642" t="s">
        <v>33</v>
      </c>
      <c r="H4642" s="3">
        <v>3666545169793</v>
      </c>
      <c r="I4642" s="3">
        <v>3666545169793</v>
      </c>
      <c r="J4642" t="s">
        <v>34</v>
      </c>
      <c r="K4642" t="s">
        <v>110</v>
      </c>
      <c r="L4642" t="s">
        <v>271</v>
      </c>
      <c r="M4642" s="4">
        <v>39.99</v>
      </c>
      <c r="N4642">
        <v>10</v>
      </c>
      <c r="O4642" t="s">
        <v>37</v>
      </c>
      <c r="P4642">
        <v>6202401091</v>
      </c>
      <c r="Q4642" t="s">
        <v>38</v>
      </c>
      <c r="R4642" s="9">
        <v>399.90000000000003</v>
      </c>
    </row>
    <row r="4643" spans="1:18" x14ac:dyDescent="0.25">
      <c r="A4643" s="12" t="s">
        <v>531</v>
      </c>
      <c r="B4643">
        <v>25053548</v>
      </c>
      <c r="C4643">
        <v>10039698</v>
      </c>
      <c r="D4643" t="s">
        <v>540</v>
      </c>
      <c r="E4643">
        <v>60</v>
      </c>
      <c r="F4643" t="s">
        <v>19</v>
      </c>
      <c r="G4643" t="s">
        <v>33</v>
      </c>
      <c r="H4643" s="3">
        <v>3666545169793</v>
      </c>
      <c r="I4643" s="3">
        <v>3666545169793</v>
      </c>
      <c r="J4643" t="s">
        <v>34</v>
      </c>
      <c r="K4643" t="s">
        <v>110</v>
      </c>
      <c r="L4643" t="s">
        <v>271</v>
      </c>
      <c r="M4643" s="4">
        <v>39.99</v>
      </c>
      <c r="N4643">
        <v>10</v>
      </c>
      <c r="O4643" t="s">
        <v>37</v>
      </c>
      <c r="P4643">
        <v>6202401091</v>
      </c>
      <c r="Q4643" t="s">
        <v>38</v>
      </c>
      <c r="R4643" s="9">
        <v>399.90000000000003</v>
      </c>
    </row>
    <row r="4644" spans="1:18" x14ac:dyDescent="0.25">
      <c r="A4644" s="12" t="s">
        <v>531</v>
      </c>
      <c r="B4644">
        <v>25053549</v>
      </c>
      <c r="C4644">
        <v>10039698</v>
      </c>
      <c r="D4644" t="s">
        <v>540</v>
      </c>
      <c r="E4644">
        <v>60</v>
      </c>
      <c r="F4644" t="s">
        <v>19</v>
      </c>
      <c r="G4644" t="s">
        <v>33</v>
      </c>
      <c r="H4644" s="3">
        <v>3666545169793</v>
      </c>
      <c r="I4644" s="3">
        <v>3666545169793</v>
      </c>
      <c r="J4644" t="s">
        <v>34</v>
      </c>
      <c r="K4644" t="s">
        <v>110</v>
      </c>
      <c r="L4644" t="s">
        <v>271</v>
      </c>
      <c r="M4644" s="4">
        <v>39.99</v>
      </c>
      <c r="N4644">
        <v>10</v>
      </c>
      <c r="O4644" t="s">
        <v>37</v>
      </c>
      <c r="P4644">
        <v>6202401091</v>
      </c>
      <c r="Q4644" t="s">
        <v>38</v>
      </c>
      <c r="R4644" s="9">
        <v>399.90000000000003</v>
      </c>
    </row>
    <row r="4645" spans="1:18" x14ac:dyDescent="0.25">
      <c r="A4645" s="12" t="s">
        <v>531</v>
      </c>
      <c r="B4645">
        <v>25053550</v>
      </c>
      <c r="C4645">
        <v>10039698</v>
      </c>
      <c r="D4645" t="s">
        <v>540</v>
      </c>
      <c r="E4645">
        <v>60</v>
      </c>
      <c r="F4645" t="s">
        <v>19</v>
      </c>
      <c r="G4645" t="s">
        <v>33</v>
      </c>
      <c r="H4645" s="3">
        <v>3666545169793</v>
      </c>
      <c r="I4645" s="3">
        <v>3666545169793</v>
      </c>
      <c r="J4645" t="s">
        <v>34</v>
      </c>
      <c r="K4645" t="s">
        <v>110</v>
      </c>
      <c r="L4645" t="s">
        <v>271</v>
      </c>
      <c r="M4645" s="4">
        <v>39.99</v>
      </c>
      <c r="N4645">
        <v>10</v>
      </c>
      <c r="O4645" t="s">
        <v>37</v>
      </c>
      <c r="P4645">
        <v>6202401091</v>
      </c>
      <c r="Q4645" t="s">
        <v>38</v>
      </c>
      <c r="R4645" s="9">
        <v>399.90000000000003</v>
      </c>
    </row>
    <row r="4646" spans="1:18" x14ac:dyDescent="0.25">
      <c r="A4646" s="12" t="s">
        <v>531</v>
      </c>
      <c r="B4646">
        <v>25053551</v>
      </c>
      <c r="C4646">
        <v>10039698</v>
      </c>
      <c r="D4646" t="s">
        <v>540</v>
      </c>
      <c r="E4646">
        <v>60</v>
      </c>
      <c r="F4646" t="s">
        <v>19</v>
      </c>
      <c r="G4646" t="s">
        <v>33</v>
      </c>
      <c r="H4646" s="3">
        <v>3666545169793</v>
      </c>
      <c r="I4646" s="3">
        <v>3666545169793</v>
      </c>
      <c r="J4646" t="s">
        <v>34</v>
      </c>
      <c r="K4646" t="s">
        <v>110</v>
      </c>
      <c r="L4646" t="s">
        <v>271</v>
      </c>
      <c r="M4646" s="4">
        <v>39.99</v>
      </c>
      <c r="N4646">
        <v>10</v>
      </c>
      <c r="O4646" t="s">
        <v>37</v>
      </c>
      <c r="P4646">
        <v>6202401091</v>
      </c>
      <c r="Q4646" t="s">
        <v>38</v>
      </c>
      <c r="R4646" s="9">
        <v>399.90000000000003</v>
      </c>
    </row>
    <row r="4647" spans="1:18" x14ac:dyDescent="0.25">
      <c r="A4647" s="12" t="s">
        <v>531</v>
      </c>
      <c r="B4647">
        <v>25053552</v>
      </c>
      <c r="C4647">
        <v>10039698</v>
      </c>
      <c r="D4647" t="s">
        <v>540</v>
      </c>
      <c r="E4647">
        <v>60</v>
      </c>
      <c r="F4647" t="s">
        <v>19</v>
      </c>
      <c r="G4647" t="s">
        <v>33</v>
      </c>
      <c r="H4647" s="3">
        <v>3666545169793</v>
      </c>
      <c r="I4647" s="3">
        <v>3666545169793</v>
      </c>
      <c r="J4647" t="s">
        <v>34</v>
      </c>
      <c r="K4647" t="s">
        <v>110</v>
      </c>
      <c r="L4647" t="s">
        <v>271</v>
      </c>
      <c r="M4647" s="4">
        <v>39.99</v>
      </c>
      <c r="N4647">
        <v>10</v>
      </c>
      <c r="O4647" t="s">
        <v>37</v>
      </c>
      <c r="P4647">
        <v>6202401091</v>
      </c>
      <c r="Q4647" t="s">
        <v>38</v>
      </c>
      <c r="R4647" s="9">
        <v>399.90000000000003</v>
      </c>
    </row>
    <row r="4648" spans="1:18" x14ac:dyDescent="0.25">
      <c r="A4648" s="12" t="s">
        <v>531</v>
      </c>
      <c r="B4648">
        <v>25053553</v>
      </c>
      <c r="C4648">
        <v>10039698</v>
      </c>
      <c r="D4648" t="s">
        <v>540</v>
      </c>
      <c r="E4648">
        <v>60</v>
      </c>
      <c r="F4648" t="s">
        <v>19</v>
      </c>
      <c r="G4648" t="s">
        <v>33</v>
      </c>
      <c r="H4648" s="3">
        <v>3666545169793</v>
      </c>
      <c r="I4648" s="3">
        <v>3666545169793</v>
      </c>
      <c r="J4648" t="s">
        <v>34</v>
      </c>
      <c r="K4648" t="s">
        <v>110</v>
      </c>
      <c r="L4648" t="s">
        <v>271</v>
      </c>
      <c r="M4648" s="4">
        <v>39.99</v>
      </c>
      <c r="N4648">
        <v>10</v>
      </c>
      <c r="O4648" t="s">
        <v>37</v>
      </c>
      <c r="P4648">
        <v>6202401091</v>
      </c>
      <c r="Q4648" t="s">
        <v>38</v>
      </c>
      <c r="R4648" s="9">
        <v>399.90000000000003</v>
      </c>
    </row>
    <row r="4649" spans="1:18" x14ac:dyDescent="0.25">
      <c r="A4649" s="12" t="s">
        <v>531</v>
      </c>
      <c r="B4649">
        <v>25053554</v>
      </c>
      <c r="C4649">
        <v>10039698</v>
      </c>
      <c r="D4649" t="s">
        <v>540</v>
      </c>
      <c r="E4649">
        <v>60</v>
      </c>
      <c r="F4649" t="s">
        <v>19</v>
      </c>
      <c r="G4649" t="s">
        <v>33</v>
      </c>
      <c r="H4649" s="3">
        <v>3666545169793</v>
      </c>
      <c r="I4649" s="3">
        <v>3666545169793</v>
      </c>
      <c r="J4649" t="s">
        <v>34</v>
      </c>
      <c r="K4649" t="s">
        <v>110</v>
      </c>
      <c r="L4649" t="s">
        <v>271</v>
      </c>
      <c r="M4649" s="4">
        <v>39.99</v>
      </c>
      <c r="N4649">
        <v>10</v>
      </c>
      <c r="O4649" t="s">
        <v>37</v>
      </c>
      <c r="P4649">
        <v>6202401091</v>
      </c>
      <c r="Q4649" t="s">
        <v>38</v>
      </c>
      <c r="R4649" s="9">
        <v>399.90000000000003</v>
      </c>
    </row>
    <row r="4650" spans="1:18" x14ac:dyDescent="0.25">
      <c r="A4650" s="12" t="s">
        <v>531</v>
      </c>
      <c r="B4650">
        <v>25053555</v>
      </c>
      <c r="C4650">
        <v>10039698</v>
      </c>
      <c r="D4650" t="s">
        <v>540</v>
      </c>
      <c r="E4650">
        <v>60</v>
      </c>
      <c r="F4650" t="s">
        <v>19</v>
      </c>
      <c r="G4650" t="s">
        <v>33</v>
      </c>
      <c r="H4650" s="3">
        <v>3666545169793</v>
      </c>
      <c r="I4650" s="3">
        <v>3666545169793</v>
      </c>
      <c r="J4650" t="s">
        <v>34</v>
      </c>
      <c r="K4650" t="s">
        <v>110</v>
      </c>
      <c r="L4650" t="s">
        <v>271</v>
      </c>
      <c r="M4650" s="4">
        <v>39.99</v>
      </c>
      <c r="N4650">
        <v>10</v>
      </c>
      <c r="O4650" t="s">
        <v>37</v>
      </c>
      <c r="P4650">
        <v>6202401091</v>
      </c>
      <c r="Q4650" t="s">
        <v>38</v>
      </c>
      <c r="R4650" s="9">
        <v>399.90000000000003</v>
      </c>
    </row>
    <row r="4651" spans="1:18" x14ac:dyDescent="0.25">
      <c r="A4651" s="12" t="s">
        <v>531</v>
      </c>
      <c r="B4651">
        <v>25053556</v>
      </c>
      <c r="C4651">
        <v>10039698</v>
      </c>
      <c r="D4651" t="s">
        <v>540</v>
      </c>
      <c r="E4651">
        <v>60</v>
      </c>
      <c r="F4651" t="s">
        <v>19</v>
      </c>
      <c r="G4651" t="s">
        <v>33</v>
      </c>
      <c r="H4651" s="3">
        <v>3666545169793</v>
      </c>
      <c r="I4651" s="3">
        <v>3666545169793</v>
      </c>
      <c r="J4651" t="s">
        <v>34</v>
      </c>
      <c r="K4651" t="s">
        <v>110</v>
      </c>
      <c r="L4651" t="s">
        <v>271</v>
      </c>
      <c r="M4651" s="4">
        <v>39.99</v>
      </c>
      <c r="N4651">
        <v>10</v>
      </c>
      <c r="O4651" t="s">
        <v>37</v>
      </c>
      <c r="P4651">
        <v>6202401091</v>
      </c>
      <c r="Q4651" t="s">
        <v>38</v>
      </c>
      <c r="R4651" s="9">
        <v>399.90000000000003</v>
      </c>
    </row>
    <row r="4652" spans="1:18" x14ac:dyDescent="0.25">
      <c r="A4652" s="12" t="s">
        <v>531</v>
      </c>
      <c r="B4652">
        <v>25053557</v>
      </c>
      <c r="C4652">
        <v>10039698</v>
      </c>
      <c r="D4652" t="s">
        <v>540</v>
      </c>
      <c r="E4652">
        <v>60</v>
      </c>
      <c r="F4652" t="s">
        <v>19</v>
      </c>
      <c r="G4652" t="s">
        <v>33</v>
      </c>
      <c r="H4652" s="3">
        <v>3666545169793</v>
      </c>
      <c r="I4652" s="3">
        <v>3666545169793</v>
      </c>
      <c r="J4652" t="s">
        <v>34</v>
      </c>
      <c r="K4652" t="s">
        <v>110</v>
      </c>
      <c r="L4652" t="s">
        <v>271</v>
      </c>
      <c r="M4652" s="4">
        <v>39.99</v>
      </c>
      <c r="N4652">
        <v>10</v>
      </c>
      <c r="O4652" t="s">
        <v>37</v>
      </c>
      <c r="P4652">
        <v>6202401091</v>
      </c>
      <c r="Q4652" t="s">
        <v>38</v>
      </c>
      <c r="R4652" s="9">
        <v>399.90000000000003</v>
      </c>
    </row>
    <row r="4653" spans="1:18" x14ac:dyDescent="0.25">
      <c r="A4653" s="12" t="s">
        <v>531</v>
      </c>
      <c r="B4653">
        <v>25444133</v>
      </c>
      <c r="C4653">
        <v>10039476</v>
      </c>
      <c r="D4653" t="s">
        <v>541</v>
      </c>
      <c r="E4653">
        <v>40</v>
      </c>
      <c r="F4653" t="s">
        <v>222</v>
      </c>
      <c r="G4653" t="s">
        <v>293</v>
      </c>
      <c r="H4653" s="3">
        <v>3666545155611</v>
      </c>
      <c r="I4653" s="3">
        <v>3666545155611</v>
      </c>
      <c r="J4653" t="s">
        <v>200</v>
      </c>
      <c r="K4653" t="s">
        <v>200</v>
      </c>
      <c r="L4653" t="s">
        <v>46</v>
      </c>
      <c r="M4653" s="4">
        <v>19.989999999999998</v>
      </c>
      <c r="N4653">
        <v>15</v>
      </c>
      <c r="O4653" t="s">
        <v>37</v>
      </c>
      <c r="P4653">
        <v>6108920000</v>
      </c>
      <c r="Q4653" t="s">
        <v>38</v>
      </c>
      <c r="R4653" s="9">
        <v>299.84999999999997</v>
      </c>
    </row>
    <row r="4654" spans="1:18" x14ac:dyDescent="0.25">
      <c r="A4654" s="12" t="s">
        <v>531</v>
      </c>
      <c r="B4654">
        <v>25444134</v>
      </c>
      <c r="C4654">
        <v>10039476</v>
      </c>
      <c r="D4654" t="s">
        <v>541</v>
      </c>
      <c r="E4654">
        <v>40</v>
      </c>
      <c r="F4654" t="s">
        <v>222</v>
      </c>
      <c r="G4654" t="s">
        <v>293</v>
      </c>
      <c r="H4654" s="3">
        <v>3666545155611</v>
      </c>
      <c r="I4654" s="3">
        <v>3666545155611</v>
      </c>
      <c r="J4654" t="s">
        <v>200</v>
      </c>
      <c r="K4654" t="s">
        <v>200</v>
      </c>
      <c r="L4654" t="s">
        <v>46</v>
      </c>
      <c r="M4654" s="4">
        <v>19.989999999999998</v>
      </c>
      <c r="N4654">
        <v>15</v>
      </c>
      <c r="O4654" t="s">
        <v>37</v>
      </c>
      <c r="P4654">
        <v>6108920000</v>
      </c>
      <c r="Q4654" t="s">
        <v>38</v>
      </c>
      <c r="R4654" s="9">
        <v>299.84999999999997</v>
      </c>
    </row>
    <row r="4655" spans="1:18" x14ac:dyDescent="0.25">
      <c r="A4655" s="12" t="s">
        <v>531</v>
      </c>
      <c r="B4655">
        <v>25444138</v>
      </c>
      <c r="C4655">
        <v>10039476</v>
      </c>
      <c r="D4655" t="s">
        <v>541</v>
      </c>
      <c r="E4655">
        <v>40</v>
      </c>
      <c r="F4655" t="s">
        <v>222</v>
      </c>
      <c r="G4655" t="s">
        <v>293</v>
      </c>
      <c r="H4655" s="3">
        <v>3666545155611</v>
      </c>
      <c r="I4655" s="3">
        <v>3666545155611</v>
      </c>
      <c r="J4655" t="s">
        <v>200</v>
      </c>
      <c r="K4655" t="s">
        <v>200</v>
      </c>
      <c r="L4655" t="s">
        <v>46</v>
      </c>
      <c r="M4655" s="4">
        <v>19.989999999999998</v>
      </c>
      <c r="N4655">
        <v>15</v>
      </c>
      <c r="O4655" t="s">
        <v>37</v>
      </c>
      <c r="P4655">
        <v>6108920000</v>
      </c>
      <c r="Q4655" t="s">
        <v>38</v>
      </c>
      <c r="R4655" s="9">
        <v>299.84999999999997</v>
      </c>
    </row>
    <row r="4656" spans="1:18" x14ac:dyDescent="0.25">
      <c r="A4656" s="12" t="s">
        <v>531</v>
      </c>
      <c r="B4656">
        <v>25444139</v>
      </c>
      <c r="C4656">
        <v>10039476</v>
      </c>
      <c r="D4656" t="s">
        <v>541</v>
      </c>
      <c r="E4656">
        <v>40</v>
      </c>
      <c r="F4656" t="s">
        <v>222</v>
      </c>
      <c r="G4656" t="s">
        <v>293</v>
      </c>
      <c r="H4656" s="3">
        <v>3666545155611</v>
      </c>
      <c r="I4656" s="3">
        <v>3666545155611</v>
      </c>
      <c r="J4656" t="s">
        <v>200</v>
      </c>
      <c r="K4656" t="s">
        <v>200</v>
      </c>
      <c r="L4656" t="s">
        <v>46</v>
      </c>
      <c r="M4656" s="4">
        <v>19.989999999999998</v>
      </c>
      <c r="N4656">
        <v>15</v>
      </c>
      <c r="O4656" t="s">
        <v>37</v>
      </c>
      <c r="P4656">
        <v>6108920000</v>
      </c>
      <c r="Q4656" t="s">
        <v>38</v>
      </c>
      <c r="R4656" s="9">
        <v>299.84999999999997</v>
      </c>
    </row>
    <row r="4657" spans="1:18" x14ac:dyDescent="0.25">
      <c r="A4657" s="12" t="s">
        <v>531</v>
      </c>
      <c r="B4657">
        <v>25444143</v>
      </c>
      <c r="C4657">
        <v>10039476</v>
      </c>
      <c r="D4657" t="s">
        <v>541</v>
      </c>
      <c r="E4657">
        <v>40</v>
      </c>
      <c r="F4657" t="s">
        <v>222</v>
      </c>
      <c r="G4657" t="s">
        <v>293</v>
      </c>
      <c r="H4657" s="3">
        <v>3666545155611</v>
      </c>
      <c r="I4657" s="3">
        <v>3666545155611</v>
      </c>
      <c r="J4657" t="s">
        <v>200</v>
      </c>
      <c r="K4657" t="s">
        <v>200</v>
      </c>
      <c r="L4657" t="s">
        <v>46</v>
      </c>
      <c r="M4657" s="4">
        <v>19.989999999999998</v>
      </c>
      <c r="N4657">
        <v>15</v>
      </c>
      <c r="O4657" t="s">
        <v>37</v>
      </c>
      <c r="P4657">
        <v>6108920000</v>
      </c>
      <c r="Q4657" t="s">
        <v>38</v>
      </c>
      <c r="R4657" s="9">
        <v>299.84999999999997</v>
      </c>
    </row>
    <row r="4658" spans="1:18" x14ac:dyDescent="0.25">
      <c r="A4658" s="12" t="s">
        <v>531</v>
      </c>
      <c r="B4658">
        <v>25444148</v>
      </c>
      <c r="C4658">
        <v>10039476</v>
      </c>
      <c r="D4658" t="s">
        <v>541</v>
      </c>
      <c r="E4658">
        <v>40</v>
      </c>
      <c r="F4658" t="s">
        <v>222</v>
      </c>
      <c r="G4658" t="s">
        <v>293</v>
      </c>
      <c r="H4658" s="3">
        <v>3666545155611</v>
      </c>
      <c r="I4658" s="3">
        <v>3666545155611</v>
      </c>
      <c r="J4658" t="s">
        <v>200</v>
      </c>
      <c r="K4658" t="s">
        <v>200</v>
      </c>
      <c r="L4658" t="s">
        <v>46</v>
      </c>
      <c r="M4658" s="4">
        <v>19.989999999999998</v>
      </c>
      <c r="N4658">
        <v>15</v>
      </c>
      <c r="O4658" t="s">
        <v>37</v>
      </c>
      <c r="P4658">
        <v>6108920000</v>
      </c>
      <c r="Q4658" t="s">
        <v>38</v>
      </c>
      <c r="R4658" s="9">
        <v>299.84999999999997</v>
      </c>
    </row>
    <row r="4659" spans="1:18" x14ac:dyDescent="0.25">
      <c r="A4659" s="12" t="s">
        <v>531</v>
      </c>
      <c r="B4659">
        <v>25473380</v>
      </c>
      <c r="C4659">
        <v>10039220</v>
      </c>
      <c r="D4659" t="s">
        <v>542</v>
      </c>
      <c r="E4659">
        <v>98</v>
      </c>
      <c r="F4659" t="s">
        <v>69</v>
      </c>
      <c r="G4659" t="s">
        <v>27</v>
      </c>
      <c r="H4659" s="3">
        <v>3666545129209</v>
      </c>
      <c r="I4659" s="3">
        <v>3666545129209</v>
      </c>
      <c r="J4659" t="s">
        <v>543</v>
      </c>
      <c r="K4659" t="s">
        <v>544</v>
      </c>
      <c r="L4659" t="s">
        <v>545</v>
      </c>
      <c r="M4659" s="4">
        <v>9.99</v>
      </c>
      <c r="N4659">
        <v>71</v>
      </c>
      <c r="O4659" t="s">
        <v>30</v>
      </c>
      <c r="P4659">
        <v>6107110000</v>
      </c>
      <c r="Q4659" t="s">
        <v>42</v>
      </c>
      <c r="R4659" s="9">
        <v>709.29</v>
      </c>
    </row>
    <row r="4660" spans="1:18" x14ac:dyDescent="0.25">
      <c r="A4660" s="12" t="s">
        <v>531</v>
      </c>
      <c r="B4660">
        <v>25693674</v>
      </c>
      <c r="C4660">
        <v>10038349</v>
      </c>
      <c r="D4660" t="s">
        <v>546</v>
      </c>
      <c r="E4660">
        <v>76</v>
      </c>
      <c r="F4660" t="s">
        <v>91</v>
      </c>
      <c r="G4660" t="s">
        <v>199</v>
      </c>
      <c r="H4660" s="3">
        <v>3666545020681</v>
      </c>
      <c r="I4660" s="3">
        <v>3666545024887</v>
      </c>
      <c r="J4660" t="s">
        <v>46</v>
      </c>
      <c r="K4660" t="s">
        <v>47</v>
      </c>
      <c r="L4660" t="s">
        <v>434</v>
      </c>
      <c r="M4660" s="4">
        <v>15.99</v>
      </c>
      <c r="N4660">
        <v>70</v>
      </c>
      <c r="O4660" t="s">
        <v>175</v>
      </c>
      <c r="P4660">
        <v>6109902000</v>
      </c>
      <c r="Q4660" t="s">
        <v>81</v>
      </c>
      <c r="R4660" s="9">
        <v>1119.3</v>
      </c>
    </row>
    <row r="4661" spans="1:18" x14ac:dyDescent="0.25">
      <c r="A4661" s="12" t="s">
        <v>531</v>
      </c>
      <c r="B4661">
        <v>25693675</v>
      </c>
      <c r="C4661">
        <v>10038349</v>
      </c>
      <c r="D4661" t="s">
        <v>546</v>
      </c>
      <c r="E4661">
        <v>76</v>
      </c>
      <c r="F4661" t="s">
        <v>91</v>
      </c>
      <c r="G4661" t="s">
        <v>199</v>
      </c>
      <c r="H4661" s="3">
        <v>3666545020681</v>
      </c>
      <c r="I4661" s="3">
        <v>3666545024887</v>
      </c>
      <c r="J4661" t="s">
        <v>46</v>
      </c>
      <c r="K4661" t="s">
        <v>47</v>
      </c>
      <c r="L4661" t="s">
        <v>434</v>
      </c>
      <c r="M4661" s="4">
        <v>15.99</v>
      </c>
      <c r="N4661">
        <v>70</v>
      </c>
      <c r="O4661" t="s">
        <v>175</v>
      </c>
      <c r="P4661">
        <v>6109902000</v>
      </c>
      <c r="Q4661" t="s">
        <v>81</v>
      </c>
      <c r="R4661" s="9">
        <v>1119.3</v>
      </c>
    </row>
    <row r="4662" spans="1:18" x14ac:dyDescent="0.25">
      <c r="A4662" s="12" t="s">
        <v>531</v>
      </c>
      <c r="B4662">
        <v>25693676</v>
      </c>
      <c r="C4662">
        <v>10038349</v>
      </c>
      <c r="D4662" t="s">
        <v>546</v>
      </c>
      <c r="E4662">
        <v>76</v>
      </c>
      <c r="F4662" t="s">
        <v>91</v>
      </c>
      <c r="G4662" t="s">
        <v>199</v>
      </c>
      <c r="H4662" s="3">
        <v>3666545020681</v>
      </c>
      <c r="I4662" s="3">
        <v>3666545024887</v>
      </c>
      <c r="J4662" t="s">
        <v>46</v>
      </c>
      <c r="K4662" t="s">
        <v>47</v>
      </c>
      <c r="L4662" t="s">
        <v>434</v>
      </c>
      <c r="M4662" s="4">
        <v>15.99</v>
      </c>
      <c r="N4662">
        <v>70</v>
      </c>
      <c r="O4662" t="s">
        <v>175</v>
      </c>
      <c r="P4662">
        <v>6109902000</v>
      </c>
      <c r="Q4662" t="s">
        <v>81</v>
      </c>
      <c r="R4662" s="9">
        <v>1119.3</v>
      </c>
    </row>
    <row r="4663" spans="1:18" x14ac:dyDescent="0.25">
      <c r="A4663" s="12" t="s">
        <v>531</v>
      </c>
      <c r="B4663">
        <v>25693677</v>
      </c>
      <c r="C4663">
        <v>10038349</v>
      </c>
      <c r="D4663" t="s">
        <v>546</v>
      </c>
      <c r="E4663">
        <v>76</v>
      </c>
      <c r="F4663" t="s">
        <v>91</v>
      </c>
      <c r="G4663" t="s">
        <v>199</v>
      </c>
      <c r="H4663" s="3">
        <v>3666545020681</v>
      </c>
      <c r="I4663" s="3">
        <v>3666545024887</v>
      </c>
      <c r="J4663" t="s">
        <v>46</v>
      </c>
      <c r="K4663" t="s">
        <v>47</v>
      </c>
      <c r="L4663" t="s">
        <v>434</v>
      </c>
      <c r="M4663" s="4">
        <v>15.99</v>
      </c>
      <c r="N4663">
        <v>70</v>
      </c>
      <c r="O4663" t="s">
        <v>175</v>
      </c>
      <c r="P4663">
        <v>6109902000</v>
      </c>
      <c r="Q4663" t="s">
        <v>81</v>
      </c>
      <c r="R4663" s="9">
        <v>1119.3</v>
      </c>
    </row>
    <row r="4664" spans="1:18" x14ac:dyDescent="0.25">
      <c r="A4664" s="12" t="s">
        <v>531</v>
      </c>
      <c r="B4664">
        <v>25693680</v>
      </c>
      <c r="C4664">
        <v>10038349</v>
      </c>
      <c r="D4664" t="s">
        <v>546</v>
      </c>
      <c r="E4664">
        <v>76</v>
      </c>
      <c r="F4664" t="s">
        <v>91</v>
      </c>
      <c r="G4664" t="s">
        <v>199</v>
      </c>
      <c r="H4664" s="3">
        <v>3666545020681</v>
      </c>
      <c r="I4664" s="3">
        <v>3666545024887</v>
      </c>
      <c r="J4664" t="s">
        <v>46</v>
      </c>
      <c r="K4664" t="s">
        <v>47</v>
      </c>
      <c r="L4664" t="s">
        <v>434</v>
      </c>
      <c r="M4664" s="4">
        <v>15.99</v>
      </c>
      <c r="N4664">
        <v>70</v>
      </c>
      <c r="O4664" t="s">
        <v>175</v>
      </c>
      <c r="P4664">
        <v>6109902000</v>
      </c>
      <c r="Q4664" t="s">
        <v>81</v>
      </c>
      <c r="R4664" s="9">
        <v>1119.3</v>
      </c>
    </row>
    <row r="4665" spans="1:18" x14ac:dyDescent="0.25">
      <c r="A4665" s="12" t="s">
        <v>531</v>
      </c>
      <c r="B4665">
        <v>25693683</v>
      </c>
      <c r="C4665">
        <v>10038349</v>
      </c>
      <c r="D4665" t="s">
        <v>546</v>
      </c>
      <c r="E4665">
        <v>76</v>
      </c>
      <c r="F4665" t="s">
        <v>91</v>
      </c>
      <c r="G4665" t="s">
        <v>199</v>
      </c>
      <c r="H4665" s="3">
        <v>3666545020681</v>
      </c>
      <c r="I4665" s="3">
        <v>3666545024887</v>
      </c>
      <c r="J4665" t="s">
        <v>46</v>
      </c>
      <c r="K4665" t="s">
        <v>47</v>
      </c>
      <c r="L4665" t="s">
        <v>434</v>
      </c>
      <c r="M4665" s="4">
        <v>15.99</v>
      </c>
      <c r="N4665">
        <v>70</v>
      </c>
      <c r="O4665" t="s">
        <v>175</v>
      </c>
      <c r="P4665">
        <v>6109902000</v>
      </c>
      <c r="Q4665" t="s">
        <v>81</v>
      </c>
      <c r="R4665" s="9">
        <v>1119.3</v>
      </c>
    </row>
    <row r="4666" spans="1:18" x14ac:dyDescent="0.25">
      <c r="A4666" s="12" t="s">
        <v>531</v>
      </c>
      <c r="B4666">
        <v>25693684</v>
      </c>
      <c r="C4666">
        <v>10038349</v>
      </c>
      <c r="D4666" t="s">
        <v>546</v>
      </c>
      <c r="E4666">
        <v>76</v>
      </c>
      <c r="F4666" t="s">
        <v>91</v>
      </c>
      <c r="G4666" t="s">
        <v>199</v>
      </c>
      <c r="H4666" s="3">
        <v>3666545020681</v>
      </c>
      <c r="I4666" s="3">
        <v>3666545024887</v>
      </c>
      <c r="J4666" t="s">
        <v>46</v>
      </c>
      <c r="K4666" t="s">
        <v>47</v>
      </c>
      <c r="L4666" t="s">
        <v>434</v>
      </c>
      <c r="M4666" s="4">
        <v>15.99</v>
      </c>
      <c r="N4666">
        <v>70</v>
      </c>
      <c r="O4666" t="s">
        <v>175</v>
      </c>
      <c r="P4666">
        <v>6109902000</v>
      </c>
      <c r="Q4666" t="s">
        <v>81</v>
      </c>
      <c r="R4666" s="9">
        <v>1119.3</v>
      </c>
    </row>
    <row r="4667" spans="1:18" x14ac:dyDescent="0.25">
      <c r="A4667" s="12" t="s">
        <v>531</v>
      </c>
      <c r="B4667">
        <v>25693686</v>
      </c>
      <c r="C4667">
        <v>10038349</v>
      </c>
      <c r="D4667" t="s">
        <v>546</v>
      </c>
      <c r="E4667">
        <v>76</v>
      </c>
      <c r="F4667" t="s">
        <v>91</v>
      </c>
      <c r="G4667" t="s">
        <v>199</v>
      </c>
      <c r="H4667" s="3">
        <v>3666545020681</v>
      </c>
      <c r="I4667" s="3">
        <v>3666545024887</v>
      </c>
      <c r="J4667" t="s">
        <v>46</v>
      </c>
      <c r="K4667" t="s">
        <v>47</v>
      </c>
      <c r="L4667" t="s">
        <v>434</v>
      </c>
      <c r="M4667" s="4">
        <v>15.99</v>
      </c>
      <c r="N4667">
        <v>70</v>
      </c>
      <c r="O4667" t="s">
        <v>175</v>
      </c>
      <c r="P4667">
        <v>6109902000</v>
      </c>
      <c r="Q4667" t="s">
        <v>81</v>
      </c>
      <c r="R4667" s="9">
        <v>1119.3</v>
      </c>
    </row>
    <row r="4668" spans="1:18" x14ac:dyDescent="0.25">
      <c r="A4668" s="12" t="s">
        <v>531</v>
      </c>
      <c r="B4668">
        <v>25693687</v>
      </c>
      <c r="C4668">
        <v>10038349</v>
      </c>
      <c r="D4668" t="s">
        <v>546</v>
      </c>
      <c r="E4668">
        <v>76</v>
      </c>
      <c r="F4668" t="s">
        <v>91</v>
      </c>
      <c r="G4668" t="s">
        <v>199</v>
      </c>
      <c r="H4668" s="3">
        <v>3666545020681</v>
      </c>
      <c r="I4668" s="3">
        <v>3666545024887</v>
      </c>
      <c r="J4668" t="s">
        <v>46</v>
      </c>
      <c r="K4668" t="s">
        <v>47</v>
      </c>
      <c r="L4668" t="s">
        <v>434</v>
      </c>
      <c r="M4668" s="4">
        <v>15.99</v>
      </c>
      <c r="N4668">
        <v>70</v>
      </c>
      <c r="O4668" t="s">
        <v>175</v>
      </c>
      <c r="P4668">
        <v>6109902000</v>
      </c>
      <c r="Q4668" t="s">
        <v>81</v>
      </c>
      <c r="R4668" s="9">
        <v>1119.3</v>
      </c>
    </row>
    <row r="4669" spans="1:18" x14ac:dyDescent="0.25">
      <c r="A4669" s="12" t="s">
        <v>531</v>
      </c>
      <c r="B4669">
        <v>25898683</v>
      </c>
      <c r="C4669">
        <v>10038466</v>
      </c>
      <c r="D4669" t="s">
        <v>547</v>
      </c>
      <c r="E4669">
        <v>2</v>
      </c>
      <c r="F4669" t="s">
        <v>64</v>
      </c>
      <c r="G4669" t="s">
        <v>117</v>
      </c>
      <c r="H4669" s="3">
        <v>3666545254116</v>
      </c>
      <c r="I4669" s="3">
        <v>3666545254116</v>
      </c>
      <c r="J4669" t="s">
        <v>34</v>
      </c>
      <c r="K4669" t="s">
        <v>35</v>
      </c>
      <c r="L4669" t="s">
        <v>603</v>
      </c>
      <c r="M4669" s="4">
        <v>29.99</v>
      </c>
      <c r="N4669">
        <v>5</v>
      </c>
      <c r="O4669" t="s">
        <v>37</v>
      </c>
      <c r="P4669">
        <v>6202401091</v>
      </c>
      <c r="Q4669" t="s">
        <v>38</v>
      </c>
      <c r="R4669" s="9">
        <v>149.94999999999999</v>
      </c>
    </row>
    <row r="4670" spans="1:18" x14ac:dyDescent="0.25">
      <c r="A4670" s="12" t="s">
        <v>531</v>
      </c>
      <c r="B4670">
        <v>26157337</v>
      </c>
      <c r="C4670">
        <v>10040711</v>
      </c>
      <c r="D4670" t="s">
        <v>548</v>
      </c>
      <c r="E4670">
        <v>60</v>
      </c>
      <c r="F4670" t="s">
        <v>19</v>
      </c>
      <c r="G4670" t="s">
        <v>39</v>
      </c>
      <c r="H4670" s="3">
        <v>3666545336973</v>
      </c>
      <c r="I4670" s="3">
        <v>3666545336973</v>
      </c>
      <c r="J4670" t="s">
        <v>34</v>
      </c>
      <c r="K4670" t="s">
        <v>110</v>
      </c>
      <c r="L4670" t="s">
        <v>271</v>
      </c>
      <c r="M4670" s="4">
        <v>39.99</v>
      </c>
      <c r="N4670">
        <v>8</v>
      </c>
      <c r="O4670" t="s">
        <v>37</v>
      </c>
      <c r="P4670">
        <v>6202409091</v>
      </c>
      <c r="Q4670" t="s">
        <v>38</v>
      </c>
      <c r="R4670" s="9">
        <v>319.92</v>
      </c>
    </row>
    <row r="4671" spans="1:18" x14ac:dyDescent="0.25">
      <c r="A4671" s="12" t="s">
        <v>531</v>
      </c>
      <c r="B4671">
        <v>26157338</v>
      </c>
      <c r="C4671">
        <v>10040711</v>
      </c>
      <c r="D4671" t="s">
        <v>548</v>
      </c>
      <c r="E4671">
        <v>60</v>
      </c>
      <c r="F4671" t="s">
        <v>19</v>
      </c>
      <c r="G4671" t="s">
        <v>39</v>
      </c>
      <c r="H4671" s="3">
        <v>3666545336973</v>
      </c>
      <c r="I4671" s="3">
        <v>3666545336973</v>
      </c>
      <c r="J4671" t="s">
        <v>34</v>
      </c>
      <c r="K4671" t="s">
        <v>110</v>
      </c>
      <c r="L4671" t="s">
        <v>271</v>
      </c>
      <c r="M4671" s="4">
        <v>39.99</v>
      </c>
      <c r="N4671">
        <v>8</v>
      </c>
      <c r="O4671" t="s">
        <v>37</v>
      </c>
      <c r="P4671">
        <v>6202409091</v>
      </c>
      <c r="Q4671" t="s">
        <v>38</v>
      </c>
      <c r="R4671" s="9">
        <v>319.92</v>
      </c>
    </row>
    <row r="4672" spans="1:18" x14ac:dyDescent="0.25">
      <c r="A4672" s="12" t="s">
        <v>531</v>
      </c>
      <c r="B4672">
        <v>26157339</v>
      </c>
      <c r="C4672">
        <v>10040711</v>
      </c>
      <c r="D4672" t="s">
        <v>548</v>
      </c>
      <c r="E4672">
        <v>60</v>
      </c>
      <c r="F4672" t="s">
        <v>19</v>
      </c>
      <c r="G4672" t="s">
        <v>39</v>
      </c>
      <c r="H4672" s="3">
        <v>3666545336973</v>
      </c>
      <c r="I4672" s="3">
        <v>3666545336973</v>
      </c>
      <c r="J4672" t="s">
        <v>34</v>
      </c>
      <c r="K4672" t="s">
        <v>110</v>
      </c>
      <c r="L4672" t="s">
        <v>271</v>
      </c>
      <c r="M4672" s="4">
        <v>39.99</v>
      </c>
      <c r="N4672">
        <v>8</v>
      </c>
      <c r="O4672" t="s">
        <v>37</v>
      </c>
      <c r="P4672">
        <v>6202409091</v>
      </c>
      <c r="Q4672" t="s">
        <v>38</v>
      </c>
      <c r="R4672" s="9">
        <v>319.92</v>
      </c>
    </row>
    <row r="4673" spans="1:18" x14ac:dyDescent="0.25">
      <c r="A4673" s="12" t="s">
        <v>531</v>
      </c>
      <c r="B4673">
        <v>26157346</v>
      </c>
      <c r="C4673">
        <v>10040711</v>
      </c>
      <c r="D4673" t="s">
        <v>548</v>
      </c>
      <c r="E4673">
        <v>60</v>
      </c>
      <c r="F4673" t="s">
        <v>19</v>
      </c>
      <c r="G4673" t="s">
        <v>39</v>
      </c>
      <c r="H4673" s="3">
        <v>3666545336973</v>
      </c>
      <c r="I4673" s="3">
        <v>3666545336973</v>
      </c>
      <c r="J4673" t="s">
        <v>34</v>
      </c>
      <c r="K4673" t="s">
        <v>110</v>
      </c>
      <c r="L4673" t="s">
        <v>271</v>
      </c>
      <c r="M4673" s="4">
        <v>39.99</v>
      </c>
      <c r="N4673">
        <v>8</v>
      </c>
      <c r="O4673" t="s">
        <v>37</v>
      </c>
      <c r="P4673">
        <v>6202409091</v>
      </c>
      <c r="Q4673" t="s">
        <v>38</v>
      </c>
      <c r="R4673" s="9">
        <v>319.92</v>
      </c>
    </row>
    <row r="4674" spans="1:18" x14ac:dyDescent="0.25">
      <c r="A4674" s="12" t="s">
        <v>531</v>
      </c>
      <c r="B4674">
        <v>26157347</v>
      </c>
      <c r="C4674">
        <v>10040711</v>
      </c>
      <c r="D4674" t="s">
        <v>548</v>
      </c>
      <c r="E4674">
        <v>60</v>
      </c>
      <c r="F4674" t="s">
        <v>19</v>
      </c>
      <c r="G4674" t="s">
        <v>39</v>
      </c>
      <c r="H4674" s="3">
        <v>3666545336973</v>
      </c>
      <c r="I4674" s="3">
        <v>3666545336973</v>
      </c>
      <c r="J4674" t="s">
        <v>34</v>
      </c>
      <c r="K4674" t="s">
        <v>110</v>
      </c>
      <c r="L4674" t="s">
        <v>271</v>
      </c>
      <c r="M4674" s="4">
        <v>39.99</v>
      </c>
      <c r="N4674">
        <v>8</v>
      </c>
      <c r="O4674" t="s">
        <v>37</v>
      </c>
      <c r="P4674">
        <v>6202409091</v>
      </c>
      <c r="Q4674" t="s">
        <v>38</v>
      </c>
      <c r="R4674" s="9">
        <v>319.92</v>
      </c>
    </row>
    <row r="4675" spans="1:18" x14ac:dyDescent="0.25">
      <c r="A4675" s="12" t="s">
        <v>531</v>
      </c>
      <c r="B4675">
        <v>26157348</v>
      </c>
      <c r="C4675">
        <v>10040711</v>
      </c>
      <c r="D4675" t="s">
        <v>548</v>
      </c>
      <c r="E4675">
        <v>60</v>
      </c>
      <c r="F4675" t="s">
        <v>19</v>
      </c>
      <c r="G4675" t="s">
        <v>39</v>
      </c>
      <c r="H4675" s="3">
        <v>3666545336973</v>
      </c>
      <c r="I4675" s="3">
        <v>3666545336973</v>
      </c>
      <c r="J4675" t="s">
        <v>34</v>
      </c>
      <c r="K4675" t="s">
        <v>110</v>
      </c>
      <c r="L4675" t="s">
        <v>271</v>
      </c>
      <c r="M4675" s="4">
        <v>39.99</v>
      </c>
      <c r="N4675">
        <v>8</v>
      </c>
      <c r="O4675" t="s">
        <v>37</v>
      </c>
      <c r="P4675">
        <v>6202409091</v>
      </c>
      <c r="Q4675" t="s">
        <v>38</v>
      </c>
      <c r="R4675" s="9">
        <v>319.92</v>
      </c>
    </row>
    <row r="4676" spans="1:18" x14ac:dyDescent="0.25">
      <c r="A4676" s="12" t="s">
        <v>531</v>
      </c>
      <c r="B4676">
        <v>26344212</v>
      </c>
      <c r="C4676">
        <v>10037999</v>
      </c>
      <c r="D4676" t="s">
        <v>179</v>
      </c>
      <c r="E4676">
        <v>60</v>
      </c>
      <c r="F4676" t="s">
        <v>19</v>
      </c>
      <c r="G4676" t="s">
        <v>33</v>
      </c>
      <c r="H4676" s="3">
        <v>3666021960067</v>
      </c>
      <c r="I4676" s="3">
        <v>3666021960067</v>
      </c>
      <c r="J4676" t="s">
        <v>34</v>
      </c>
      <c r="K4676" t="s">
        <v>110</v>
      </c>
      <c r="L4676" t="s">
        <v>180</v>
      </c>
      <c r="M4676" s="4">
        <v>9.99</v>
      </c>
      <c r="N4676">
        <v>18</v>
      </c>
      <c r="O4676" t="s">
        <v>23</v>
      </c>
      <c r="P4676">
        <v>6211439000</v>
      </c>
      <c r="Q4676" t="s">
        <v>181</v>
      </c>
      <c r="R4676" s="9">
        <v>179.82</v>
      </c>
    </row>
    <row r="4677" spans="1:18" x14ac:dyDescent="0.25">
      <c r="A4677" s="12" t="s">
        <v>531</v>
      </c>
      <c r="B4677">
        <v>26344213</v>
      </c>
      <c r="C4677">
        <v>10037999</v>
      </c>
      <c r="D4677" t="s">
        <v>179</v>
      </c>
      <c r="E4677">
        <v>60</v>
      </c>
      <c r="F4677" t="s">
        <v>19</v>
      </c>
      <c r="G4677" t="s">
        <v>33</v>
      </c>
      <c r="H4677" s="3">
        <v>3666021960067</v>
      </c>
      <c r="I4677" s="3">
        <v>3666021960067</v>
      </c>
      <c r="J4677" t="s">
        <v>34</v>
      </c>
      <c r="K4677" t="s">
        <v>110</v>
      </c>
      <c r="L4677" t="s">
        <v>180</v>
      </c>
      <c r="M4677" s="4">
        <v>9.99</v>
      </c>
      <c r="N4677">
        <v>18</v>
      </c>
      <c r="O4677" t="s">
        <v>23</v>
      </c>
      <c r="P4677">
        <v>6211439000</v>
      </c>
      <c r="Q4677" t="s">
        <v>181</v>
      </c>
      <c r="R4677" s="9">
        <v>179.82</v>
      </c>
    </row>
    <row r="4678" spans="1:18" x14ac:dyDescent="0.25">
      <c r="A4678" s="12" t="s">
        <v>531</v>
      </c>
      <c r="B4678">
        <v>26344214</v>
      </c>
      <c r="C4678">
        <v>10037999</v>
      </c>
      <c r="D4678" t="s">
        <v>179</v>
      </c>
      <c r="E4678">
        <v>60</v>
      </c>
      <c r="F4678" t="s">
        <v>19</v>
      </c>
      <c r="G4678" t="s">
        <v>33</v>
      </c>
      <c r="H4678" s="3">
        <v>3666021960067</v>
      </c>
      <c r="I4678" s="3">
        <v>3666021960067</v>
      </c>
      <c r="J4678" t="s">
        <v>34</v>
      </c>
      <c r="K4678" t="s">
        <v>110</v>
      </c>
      <c r="L4678" t="s">
        <v>180</v>
      </c>
      <c r="M4678" s="4">
        <v>9.99</v>
      </c>
      <c r="N4678">
        <v>18</v>
      </c>
      <c r="O4678" t="s">
        <v>23</v>
      </c>
      <c r="P4678">
        <v>6211439000</v>
      </c>
      <c r="Q4678" t="s">
        <v>181</v>
      </c>
      <c r="R4678" s="9">
        <v>179.82</v>
      </c>
    </row>
    <row r="4679" spans="1:18" x14ac:dyDescent="0.25">
      <c r="A4679" s="12" t="s">
        <v>531</v>
      </c>
      <c r="B4679">
        <v>26344215</v>
      </c>
      <c r="C4679">
        <v>10037999</v>
      </c>
      <c r="D4679" t="s">
        <v>179</v>
      </c>
      <c r="E4679">
        <v>60</v>
      </c>
      <c r="F4679" t="s">
        <v>19</v>
      </c>
      <c r="G4679" t="s">
        <v>33</v>
      </c>
      <c r="H4679" s="3">
        <v>3666021960067</v>
      </c>
      <c r="I4679" s="3">
        <v>3666021960067</v>
      </c>
      <c r="J4679" t="s">
        <v>34</v>
      </c>
      <c r="K4679" t="s">
        <v>110</v>
      </c>
      <c r="L4679" t="s">
        <v>180</v>
      </c>
      <c r="M4679" s="4">
        <v>9.99</v>
      </c>
      <c r="N4679">
        <v>18</v>
      </c>
      <c r="O4679" t="s">
        <v>23</v>
      </c>
      <c r="P4679">
        <v>6211439000</v>
      </c>
      <c r="Q4679" t="s">
        <v>181</v>
      </c>
      <c r="R4679" s="9">
        <v>179.82</v>
      </c>
    </row>
    <row r="4680" spans="1:18" x14ac:dyDescent="0.25">
      <c r="A4680" s="12" t="s">
        <v>531</v>
      </c>
      <c r="B4680">
        <v>26344216</v>
      </c>
      <c r="C4680">
        <v>10037999</v>
      </c>
      <c r="D4680" t="s">
        <v>179</v>
      </c>
      <c r="E4680">
        <v>60</v>
      </c>
      <c r="F4680" t="s">
        <v>19</v>
      </c>
      <c r="G4680" t="s">
        <v>33</v>
      </c>
      <c r="H4680" s="3">
        <v>3666021960067</v>
      </c>
      <c r="I4680" s="3">
        <v>3666021960067</v>
      </c>
      <c r="J4680" t="s">
        <v>34</v>
      </c>
      <c r="K4680" t="s">
        <v>110</v>
      </c>
      <c r="L4680" t="s">
        <v>180</v>
      </c>
      <c r="M4680" s="4">
        <v>9.99</v>
      </c>
      <c r="N4680">
        <v>18</v>
      </c>
      <c r="O4680" t="s">
        <v>23</v>
      </c>
      <c r="P4680">
        <v>6211439000</v>
      </c>
      <c r="Q4680" t="s">
        <v>181</v>
      </c>
      <c r="R4680" s="9">
        <v>179.82</v>
      </c>
    </row>
    <row r="4681" spans="1:18" x14ac:dyDescent="0.25">
      <c r="A4681" s="12" t="s">
        <v>531</v>
      </c>
      <c r="B4681">
        <v>26344218</v>
      </c>
      <c r="C4681">
        <v>10037999</v>
      </c>
      <c r="D4681" t="s">
        <v>179</v>
      </c>
      <c r="E4681">
        <v>60</v>
      </c>
      <c r="F4681" t="s">
        <v>19</v>
      </c>
      <c r="G4681" t="s">
        <v>33</v>
      </c>
      <c r="H4681" s="3">
        <v>3666021960067</v>
      </c>
      <c r="I4681" s="3">
        <v>3666021960067</v>
      </c>
      <c r="J4681" t="s">
        <v>34</v>
      </c>
      <c r="K4681" t="s">
        <v>110</v>
      </c>
      <c r="L4681" t="s">
        <v>180</v>
      </c>
      <c r="M4681" s="4">
        <v>9.99</v>
      </c>
      <c r="N4681">
        <v>18</v>
      </c>
      <c r="O4681" t="s">
        <v>23</v>
      </c>
      <c r="P4681">
        <v>6211439000</v>
      </c>
      <c r="Q4681" t="s">
        <v>181</v>
      </c>
      <c r="R4681" s="9">
        <v>179.82</v>
      </c>
    </row>
    <row r="4682" spans="1:18" x14ac:dyDescent="0.25">
      <c r="A4682" s="12" t="s">
        <v>531</v>
      </c>
      <c r="B4682">
        <v>26344219</v>
      </c>
      <c r="C4682">
        <v>10037999</v>
      </c>
      <c r="D4682" t="s">
        <v>179</v>
      </c>
      <c r="E4682">
        <v>60</v>
      </c>
      <c r="F4682" t="s">
        <v>19</v>
      </c>
      <c r="G4682" t="s">
        <v>33</v>
      </c>
      <c r="H4682" s="3">
        <v>3666021960067</v>
      </c>
      <c r="I4682" s="3">
        <v>3666021960067</v>
      </c>
      <c r="J4682" t="s">
        <v>34</v>
      </c>
      <c r="K4682" t="s">
        <v>110</v>
      </c>
      <c r="L4682" t="s">
        <v>180</v>
      </c>
      <c r="M4682" s="4">
        <v>9.99</v>
      </c>
      <c r="N4682">
        <v>18</v>
      </c>
      <c r="O4682" t="s">
        <v>23</v>
      </c>
      <c r="P4682">
        <v>6211439000</v>
      </c>
      <c r="Q4682" t="s">
        <v>181</v>
      </c>
      <c r="R4682" s="9">
        <v>179.82</v>
      </c>
    </row>
    <row r="4683" spans="1:18" x14ac:dyDescent="0.25">
      <c r="A4683" s="12" t="s">
        <v>531</v>
      </c>
      <c r="B4683">
        <v>26344220</v>
      </c>
      <c r="C4683">
        <v>10037999</v>
      </c>
      <c r="D4683" t="s">
        <v>179</v>
      </c>
      <c r="E4683">
        <v>60</v>
      </c>
      <c r="F4683" t="s">
        <v>19</v>
      </c>
      <c r="G4683" t="s">
        <v>33</v>
      </c>
      <c r="H4683" s="3">
        <v>3666021960067</v>
      </c>
      <c r="I4683" s="3">
        <v>3666021960067</v>
      </c>
      <c r="J4683" t="s">
        <v>34</v>
      </c>
      <c r="K4683" t="s">
        <v>110</v>
      </c>
      <c r="L4683" t="s">
        <v>180</v>
      </c>
      <c r="M4683" s="4">
        <v>9.99</v>
      </c>
      <c r="N4683">
        <v>18</v>
      </c>
      <c r="O4683" t="s">
        <v>23</v>
      </c>
      <c r="P4683">
        <v>6211439000</v>
      </c>
      <c r="Q4683" t="s">
        <v>181</v>
      </c>
      <c r="R4683" s="9">
        <v>179.82</v>
      </c>
    </row>
    <row r="4684" spans="1:18" x14ac:dyDescent="0.25">
      <c r="A4684" s="12" t="s">
        <v>531</v>
      </c>
      <c r="B4684">
        <v>26344221</v>
      </c>
      <c r="C4684">
        <v>10037999</v>
      </c>
      <c r="D4684" t="s">
        <v>179</v>
      </c>
      <c r="E4684">
        <v>60</v>
      </c>
      <c r="F4684" t="s">
        <v>19</v>
      </c>
      <c r="G4684" t="s">
        <v>33</v>
      </c>
      <c r="H4684" s="3">
        <v>3666021960067</v>
      </c>
      <c r="I4684" s="3">
        <v>3666021960067</v>
      </c>
      <c r="J4684" t="s">
        <v>34</v>
      </c>
      <c r="K4684" t="s">
        <v>110</v>
      </c>
      <c r="L4684" t="s">
        <v>180</v>
      </c>
      <c r="M4684" s="4">
        <v>9.99</v>
      </c>
      <c r="N4684">
        <v>18</v>
      </c>
      <c r="O4684" t="s">
        <v>23</v>
      </c>
      <c r="P4684">
        <v>6211439000</v>
      </c>
      <c r="Q4684" t="s">
        <v>181</v>
      </c>
      <c r="R4684" s="9">
        <v>179.82</v>
      </c>
    </row>
    <row r="4685" spans="1:18" x14ac:dyDescent="0.25">
      <c r="A4685" s="12" t="s">
        <v>531</v>
      </c>
      <c r="B4685">
        <v>26344223</v>
      </c>
      <c r="C4685">
        <v>10037999</v>
      </c>
      <c r="D4685" t="s">
        <v>179</v>
      </c>
      <c r="E4685">
        <v>60</v>
      </c>
      <c r="F4685" t="s">
        <v>19</v>
      </c>
      <c r="G4685" t="s">
        <v>33</v>
      </c>
      <c r="H4685" s="3">
        <v>3666021960067</v>
      </c>
      <c r="I4685" s="3">
        <v>3666021960067</v>
      </c>
      <c r="J4685" t="s">
        <v>34</v>
      </c>
      <c r="K4685" t="s">
        <v>110</v>
      </c>
      <c r="L4685" t="s">
        <v>180</v>
      </c>
      <c r="M4685" s="4">
        <v>9.99</v>
      </c>
      <c r="N4685">
        <v>18</v>
      </c>
      <c r="O4685" t="s">
        <v>23</v>
      </c>
      <c r="P4685">
        <v>6211439000</v>
      </c>
      <c r="Q4685" t="s">
        <v>181</v>
      </c>
      <c r="R4685" s="9">
        <v>179.82</v>
      </c>
    </row>
    <row r="4686" spans="1:18" x14ac:dyDescent="0.25">
      <c r="A4686" s="12" t="s">
        <v>531</v>
      </c>
      <c r="B4686">
        <v>26344224</v>
      </c>
      <c r="C4686">
        <v>10037999</v>
      </c>
      <c r="D4686" t="s">
        <v>179</v>
      </c>
      <c r="E4686">
        <v>60</v>
      </c>
      <c r="F4686" t="s">
        <v>19</v>
      </c>
      <c r="G4686" t="s">
        <v>33</v>
      </c>
      <c r="H4686" s="3">
        <v>3666021960067</v>
      </c>
      <c r="I4686" s="3">
        <v>3666021960067</v>
      </c>
      <c r="J4686" t="s">
        <v>34</v>
      </c>
      <c r="K4686" t="s">
        <v>110</v>
      </c>
      <c r="L4686" t="s">
        <v>180</v>
      </c>
      <c r="M4686" s="4">
        <v>9.99</v>
      </c>
      <c r="N4686">
        <v>18</v>
      </c>
      <c r="O4686" t="s">
        <v>23</v>
      </c>
      <c r="P4686">
        <v>6211439000</v>
      </c>
      <c r="Q4686" t="s">
        <v>181</v>
      </c>
      <c r="R4686" s="9">
        <v>179.82</v>
      </c>
    </row>
    <row r="4687" spans="1:18" x14ac:dyDescent="0.25">
      <c r="A4687" s="12" t="s">
        <v>531</v>
      </c>
      <c r="B4687">
        <v>26344226</v>
      </c>
      <c r="C4687">
        <v>10037999</v>
      </c>
      <c r="D4687" t="s">
        <v>179</v>
      </c>
      <c r="E4687">
        <v>60</v>
      </c>
      <c r="F4687" t="s">
        <v>19</v>
      </c>
      <c r="G4687" t="s">
        <v>33</v>
      </c>
      <c r="H4687" s="3">
        <v>3666021960067</v>
      </c>
      <c r="I4687" s="3">
        <v>3666021960067</v>
      </c>
      <c r="J4687" t="s">
        <v>34</v>
      </c>
      <c r="K4687" t="s">
        <v>110</v>
      </c>
      <c r="L4687" t="s">
        <v>180</v>
      </c>
      <c r="M4687" s="4">
        <v>9.99</v>
      </c>
      <c r="N4687">
        <v>18</v>
      </c>
      <c r="O4687" t="s">
        <v>23</v>
      </c>
      <c r="P4687">
        <v>6211439000</v>
      </c>
      <c r="Q4687" t="s">
        <v>181</v>
      </c>
      <c r="R4687" s="9">
        <v>179.82</v>
      </c>
    </row>
    <row r="4688" spans="1:18" x14ac:dyDescent="0.25">
      <c r="A4688" s="12" t="s">
        <v>531</v>
      </c>
      <c r="B4688">
        <v>26466820</v>
      </c>
      <c r="C4688">
        <v>10040360</v>
      </c>
      <c r="D4688" t="s">
        <v>529</v>
      </c>
      <c r="E4688">
        <v>30</v>
      </c>
      <c r="F4688" t="s">
        <v>407</v>
      </c>
      <c r="G4688" t="s">
        <v>39</v>
      </c>
      <c r="H4688" s="3">
        <v>3666545288920</v>
      </c>
      <c r="I4688" s="3">
        <v>3666545288920</v>
      </c>
      <c r="J4688" t="s">
        <v>34</v>
      </c>
      <c r="K4688" t="s">
        <v>110</v>
      </c>
      <c r="L4688" t="s">
        <v>111</v>
      </c>
      <c r="M4688" s="4">
        <v>35.99</v>
      </c>
      <c r="N4688">
        <v>12</v>
      </c>
      <c r="O4688" t="s">
        <v>37</v>
      </c>
      <c r="P4688">
        <v>6202401091</v>
      </c>
      <c r="Q4688" t="s">
        <v>38</v>
      </c>
      <c r="R4688" s="9">
        <v>431.88</v>
      </c>
    </row>
    <row r="4689" spans="1:18" x14ac:dyDescent="0.25">
      <c r="A4689" s="12" t="s">
        <v>531</v>
      </c>
      <c r="B4689">
        <v>26466821</v>
      </c>
      <c r="C4689">
        <v>10040360</v>
      </c>
      <c r="D4689" t="s">
        <v>529</v>
      </c>
      <c r="E4689">
        <v>30</v>
      </c>
      <c r="F4689" t="s">
        <v>407</v>
      </c>
      <c r="G4689" t="s">
        <v>39</v>
      </c>
      <c r="H4689" s="3">
        <v>3666545288920</v>
      </c>
      <c r="I4689" s="3">
        <v>3666545288920</v>
      </c>
      <c r="J4689" t="s">
        <v>34</v>
      </c>
      <c r="K4689" t="s">
        <v>110</v>
      </c>
      <c r="L4689" t="s">
        <v>111</v>
      </c>
      <c r="M4689" s="4">
        <v>35.99</v>
      </c>
      <c r="N4689">
        <v>12</v>
      </c>
      <c r="O4689" t="s">
        <v>37</v>
      </c>
      <c r="P4689">
        <v>6202401091</v>
      </c>
      <c r="Q4689" t="s">
        <v>38</v>
      </c>
      <c r="R4689" s="9">
        <v>431.88</v>
      </c>
    </row>
    <row r="4690" spans="1:18" x14ac:dyDescent="0.25">
      <c r="A4690" s="12" t="s">
        <v>531</v>
      </c>
      <c r="B4690">
        <v>26466822</v>
      </c>
      <c r="C4690">
        <v>10040360</v>
      </c>
      <c r="D4690" t="s">
        <v>529</v>
      </c>
      <c r="E4690">
        <v>30</v>
      </c>
      <c r="F4690" t="s">
        <v>407</v>
      </c>
      <c r="G4690" t="s">
        <v>39</v>
      </c>
      <c r="H4690" s="3">
        <v>3666545288920</v>
      </c>
      <c r="I4690" s="3">
        <v>3666545288920</v>
      </c>
      <c r="J4690" t="s">
        <v>34</v>
      </c>
      <c r="K4690" t="s">
        <v>110</v>
      </c>
      <c r="L4690" t="s">
        <v>111</v>
      </c>
      <c r="M4690" s="4">
        <v>35.99</v>
      </c>
      <c r="N4690">
        <v>12</v>
      </c>
      <c r="O4690" t="s">
        <v>37</v>
      </c>
      <c r="P4690">
        <v>6202401091</v>
      </c>
      <c r="Q4690" t="s">
        <v>38</v>
      </c>
      <c r="R4690" s="9">
        <v>431.88</v>
      </c>
    </row>
    <row r="4691" spans="1:18" x14ac:dyDescent="0.25">
      <c r="A4691" s="12" t="s">
        <v>531</v>
      </c>
      <c r="B4691">
        <v>26466823</v>
      </c>
      <c r="C4691">
        <v>10040360</v>
      </c>
      <c r="D4691" t="s">
        <v>529</v>
      </c>
      <c r="E4691">
        <v>30</v>
      </c>
      <c r="F4691" t="s">
        <v>407</v>
      </c>
      <c r="G4691" t="s">
        <v>39</v>
      </c>
      <c r="H4691" s="3">
        <v>3666545288920</v>
      </c>
      <c r="I4691" s="3">
        <v>3666545288920</v>
      </c>
      <c r="J4691" t="s">
        <v>34</v>
      </c>
      <c r="K4691" t="s">
        <v>110</v>
      </c>
      <c r="L4691" t="s">
        <v>111</v>
      </c>
      <c r="M4691" s="4">
        <v>35.99</v>
      </c>
      <c r="N4691">
        <v>12</v>
      </c>
      <c r="O4691" t="s">
        <v>37</v>
      </c>
      <c r="P4691">
        <v>6202401091</v>
      </c>
      <c r="Q4691" t="s">
        <v>38</v>
      </c>
      <c r="R4691" s="9">
        <v>431.88</v>
      </c>
    </row>
    <row r="4692" spans="1:18" x14ac:dyDescent="0.25">
      <c r="A4692" s="12" t="s">
        <v>531</v>
      </c>
      <c r="B4692">
        <v>26466824</v>
      </c>
      <c r="C4692">
        <v>10040360</v>
      </c>
      <c r="D4692" t="s">
        <v>529</v>
      </c>
      <c r="E4692">
        <v>30</v>
      </c>
      <c r="F4692" t="s">
        <v>407</v>
      </c>
      <c r="G4692" t="s">
        <v>39</v>
      </c>
      <c r="H4692" s="3">
        <v>3666545288920</v>
      </c>
      <c r="I4692" s="3">
        <v>3666545288920</v>
      </c>
      <c r="J4692" t="s">
        <v>34</v>
      </c>
      <c r="K4692" t="s">
        <v>110</v>
      </c>
      <c r="L4692" t="s">
        <v>111</v>
      </c>
      <c r="M4692" s="4">
        <v>35.99</v>
      </c>
      <c r="N4692">
        <v>12</v>
      </c>
      <c r="O4692" t="s">
        <v>37</v>
      </c>
      <c r="P4692">
        <v>6202401091</v>
      </c>
      <c r="Q4692" t="s">
        <v>38</v>
      </c>
      <c r="R4692" s="9">
        <v>431.88</v>
      </c>
    </row>
    <row r="4693" spans="1:18" x14ac:dyDescent="0.25">
      <c r="A4693" s="12" t="s">
        <v>531</v>
      </c>
      <c r="B4693">
        <v>26466825</v>
      </c>
      <c r="C4693">
        <v>10040360</v>
      </c>
      <c r="D4693" t="s">
        <v>529</v>
      </c>
      <c r="E4693">
        <v>30</v>
      </c>
      <c r="F4693" t="s">
        <v>407</v>
      </c>
      <c r="G4693" t="s">
        <v>39</v>
      </c>
      <c r="H4693" s="3">
        <v>3666545288920</v>
      </c>
      <c r="I4693" s="3">
        <v>3666545288920</v>
      </c>
      <c r="J4693" t="s">
        <v>34</v>
      </c>
      <c r="K4693" t="s">
        <v>110</v>
      </c>
      <c r="L4693" t="s">
        <v>111</v>
      </c>
      <c r="M4693" s="4">
        <v>35.99</v>
      </c>
      <c r="N4693">
        <v>12</v>
      </c>
      <c r="O4693" t="s">
        <v>37</v>
      </c>
      <c r="P4693">
        <v>6202401091</v>
      </c>
      <c r="Q4693" t="s">
        <v>38</v>
      </c>
      <c r="R4693" s="9">
        <v>431.88</v>
      </c>
    </row>
    <row r="4694" spans="1:18" x14ac:dyDescent="0.25">
      <c r="A4694" s="12" t="s">
        <v>531</v>
      </c>
      <c r="B4694">
        <v>26466826</v>
      </c>
      <c r="C4694">
        <v>10040360</v>
      </c>
      <c r="D4694" t="s">
        <v>529</v>
      </c>
      <c r="E4694">
        <v>30</v>
      </c>
      <c r="F4694" t="s">
        <v>407</v>
      </c>
      <c r="G4694" t="s">
        <v>39</v>
      </c>
      <c r="H4694" s="3">
        <v>3666545288920</v>
      </c>
      <c r="I4694" s="3">
        <v>3666545288920</v>
      </c>
      <c r="J4694" t="s">
        <v>34</v>
      </c>
      <c r="K4694" t="s">
        <v>110</v>
      </c>
      <c r="L4694" t="s">
        <v>111</v>
      </c>
      <c r="M4694" s="4">
        <v>35.99</v>
      </c>
      <c r="N4694">
        <v>12</v>
      </c>
      <c r="O4694" t="s">
        <v>37</v>
      </c>
      <c r="P4694">
        <v>6202401091</v>
      </c>
      <c r="Q4694" t="s">
        <v>38</v>
      </c>
      <c r="R4694" s="9">
        <v>431.88</v>
      </c>
    </row>
    <row r="4695" spans="1:18" x14ac:dyDescent="0.25">
      <c r="A4695" s="12" t="s">
        <v>531</v>
      </c>
      <c r="B4695">
        <v>26466827</v>
      </c>
      <c r="C4695">
        <v>10040360</v>
      </c>
      <c r="D4695" t="s">
        <v>529</v>
      </c>
      <c r="E4695">
        <v>30</v>
      </c>
      <c r="F4695" t="s">
        <v>407</v>
      </c>
      <c r="G4695" t="s">
        <v>39</v>
      </c>
      <c r="H4695" s="3">
        <v>3666545288920</v>
      </c>
      <c r="I4695" s="3">
        <v>3666545288920</v>
      </c>
      <c r="J4695" t="s">
        <v>34</v>
      </c>
      <c r="K4695" t="s">
        <v>110</v>
      </c>
      <c r="L4695" t="s">
        <v>111</v>
      </c>
      <c r="M4695" s="4">
        <v>35.99</v>
      </c>
      <c r="N4695">
        <v>12</v>
      </c>
      <c r="O4695" t="s">
        <v>37</v>
      </c>
      <c r="P4695">
        <v>6202401091</v>
      </c>
      <c r="Q4695" t="s">
        <v>38</v>
      </c>
      <c r="R4695" s="9">
        <v>431.88</v>
      </c>
    </row>
    <row r="4696" spans="1:18" x14ac:dyDescent="0.25">
      <c r="A4696" s="12" t="s">
        <v>531</v>
      </c>
      <c r="B4696">
        <v>26466828</v>
      </c>
      <c r="C4696">
        <v>10040360</v>
      </c>
      <c r="D4696" t="s">
        <v>529</v>
      </c>
      <c r="E4696">
        <v>30</v>
      </c>
      <c r="F4696" t="s">
        <v>407</v>
      </c>
      <c r="G4696" t="s">
        <v>39</v>
      </c>
      <c r="H4696" s="3">
        <v>3666545288920</v>
      </c>
      <c r="I4696" s="3">
        <v>3666545288920</v>
      </c>
      <c r="J4696" t="s">
        <v>34</v>
      </c>
      <c r="K4696" t="s">
        <v>110</v>
      </c>
      <c r="L4696" t="s">
        <v>111</v>
      </c>
      <c r="M4696" s="4">
        <v>35.99</v>
      </c>
      <c r="N4696">
        <v>12</v>
      </c>
      <c r="O4696" t="s">
        <v>37</v>
      </c>
      <c r="P4696">
        <v>6202401091</v>
      </c>
      <c r="Q4696" t="s">
        <v>38</v>
      </c>
      <c r="R4696" s="9">
        <v>431.88</v>
      </c>
    </row>
    <row r="4697" spans="1:18" x14ac:dyDescent="0.25">
      <c r="A4697" s="12" t="s">
        <v>531</v>
      </c>
      <c r="B4697">
        <v>26466829</v>
      </c>
      <c r="C4697">
        <v>10040360</v>
      </c>
      <c r="D4697" t="s">
        <v>529</v>
      </c>
      <c r="E4697">
        <v>30</v>
      </c>
      <c r="F4697" t="s">
        <v>407</v>
      </c>
      <c r="G4697" t="s">
        <v>39</v>
      </c>
      <c r="H4697" s="3">
        <v>3666545288920</v>
      </c>
      <c r="I4697" s="3">
        <v>3666545288920</v>
      </c>
      <c r="J4697" t="s">
        <v>34</v>
      </c>
      <c r="K4697" t="s">
        <v>110</v>
      </c>
      <c r="L4697" t="s">
        <v>111</v>
      </c>
      <c r="M4697" s="4">
        <v>35.99</v>
      </c>
      <c r="N4697">
        <v>12</v>
      </c>
      <c r="O4697" t="s">
        <v>37</v>
      </c>
      <c r="P4697">
        <v>6202401091</v>
      </c>
      <c r="Q4697" t="s">
        <v>38</v>
      </c>
      <c r="R4697" s="9">
        <v>431.88</v>
      </c>
    </row>
    <row r="4698" spans="1:18" x14ac:dyDescent="0.25">
      <c r="A4698" s="12" t="s">
        <v>531</v>
      </c>
      <c r="B4698">
        <v>26466830</v>
      </c>
      <c r="C4698">
        <v>10040360</v>
      </c>
      <c r="D4698" t="s">
        <v>529</v>
      </c>
      <c r="E4698">
        <v>30</v>
      </c>
      <c r="F4698" t="s">
        <v>407</v>
      </c>
      <c r="G4698" t="s">
        <v>39</v>
      </c>
      <c r="H4698" s="3">
        <v>3666545288920</v>
      </c>
      <c r="I4698" s="3">
        <v>3666545288920</v>
      </c>
      <c r="J4698" t="s">
        <v>34</v>
      </c>
      <c r="K4698" t="s">
        <v>110</v>
      </c>
      <c r="L4698" t="s">
        <v>111</v>
      </c>
      <c r="M4698" s="4">
        <v>35.99</v>
      </c>
      <c r="N4698">
        <v>12</v>
      </c>
      <c r="O4698" t="s">
        <v>37</v>
      </c>
      <c r="P4698">
        <v>6202401091</v>
      </c>
      <c r="Q4698" t="s">
        <v>38</v>
      </c>
      <c r="R4698" s="9">
        <v>431.88</v>
      </c>
    </row>
    <row r="4699" spans="1:18" x14ac:dyDescent="0.25">
      <c r="A4699" s="12" t="s">
        <v>531</v>
      </c>
      <c r="B4699">
        <v>26466831</v>
      </c>
      <c r="C4699">
        <v>10040360</v>
      </c>
      <c r="D4699" t="s">
        <v>529</v>
      </c>
      <c r="E4699">
        <v>30</v>
      </c>
      <c r="F4699" t="s">
        <v>407</v>
      </c>
      <c r="G4699" t="s">
        <v>39</v>
      </c>
      <c r="H4699" s="3">
        <v>3666545288920</v>
      </c>
      <c r="I4699" s="3">
        <v>3666545288920</v>
      </c>
      <c r="J4699" t="s">
        <v>34</v>
      </c>
      <c r="K4699" t="s">
        <v>110</v>
      </c>
      <c r="L4699" t="s">
        <v>111</v>
      </c>
      <c r="M4699" s="4">
        <v>35.99</v>
      </c>
      <c r="N4699">
        <v>12</v>
      </c>
      <c r="O4699" t="s">
        <v>37</v>
      </c>
      <c r="P4699">
        <v>6202401091</v>
      </c>
      <c r="Q4699" t="s">
        <v>38</v>
      </c>
      <c r="R4699" s="9">
        <v>431.88</v>
      </c>
    </row>
    <row r="4700" spans="1:18" x14ac:dyDescent="0.25">
      <c r="A4700" s="12" t="s">
        <v>531</v>
      </c>
      <c r="B4700">
        <v>26466832</v>
      </c>
      <c r="C4700">
        <v>10040360</v>
      </c>
      <c r="D4700" t="s">
        <v>529</v>
      </c>
      <c r="E4700">
        <v>30</v>
      </c>
      <c r="F4700" t="s">
        <v>407</v>
      </c>
      <c r="G4700" t="s">
        <v>39</v>
      </c>
      <c r="H4700" s="3">
        <v>3666545288920</v>
      </c>
      <c r="I4700" s="3">
        <v>3666545288920</v>
      </c>
      <c r="J4700" t="s">
        <v>34</v>
      </c>
      <c r="K4700" t="s">
        <v>110</v>
      </c>
      <c r="L4700" t="s">
        <v>111</v>
      </c>
      <c r="M4700" s="4">
        <v>35.99</v>
      </c>
      <c r="N4700">
        <v>12</v>
      </c>
      <c r="O4700" t="s">
        <v>37</v>
      </c>
      <c r="P4700">
        <v>6202401091</v>
      </c>
      <c r="Q4700" t="s">
        <v>38</v>
      </c>
      <c r="R4700" s="9">
        <v>431.88</v>
      </c>
    </row>
    <row r="4701" spans="1:18" x14ac:dyDescent="0.25">
      <c r="A4701" s="12" t="s">
        <v>531</v>
      </c>
      <c r="B4701">
        <v>26466833</v>
      </c>
      <c r="C4701">
        <v>10040360</v>
      </c>
      <c r="D4701" t="s">
        <v>529</v>
      </c>
      <c r="E4701">
        <v>30</v>
      </c>
      <c r="F4701" t="s">
        <v>407</v>
      </c>
      <c r="G4701" t="s">
        <v>39</v>
      </c>
      <c r="H4701" s="3">
        <v>3666545288920</v>
      </c>
      <c r="I4701" s="3">
        <v>3666545288920</v>
      </c>
      <c r="J4701" t="s">
        <v>34</v>
      </c>
      <c r="K4701" t="s">
        <v>110</v>
      </c>
      <c r="L4701" t="s">
        <v>111</v>
      </c>
      <c r="M4701" s="4">
        <v>35.99</v>
      </c>
      <c r="N4701">
        <v>12</v>
      </c>
      <c r="O4701" t="s">
        <v>37</v>
      </c>
      <c r="P4701">
        <v>6202401091</v>
      </c>
      <c r="Q4701" t="s">
        <v>38</v>
      </c>
      <c r="R4701" s="9">
        <v>431.88</v>
      </c>
    </row>
    <row r="4702" spans="1:18" x14ac:dyDescent="0.25">
      <c r="A4702" s="12" t="s">
        <v>531</v>
      </c>
      <c r="B4702">
        <v>26466834</v>
      </c>
      <c r="C4702">
        <v>10040360</v>
      </c>
      <c r="D4702" t="s">
        <v>529</v>
      </c>
      <c r="E4702">
        <v>30</v>
      </c>
      <c r="F4702" t="s">
        <v>407</v>
      </c>
      <c r="G4702" t="s">
        <v>39</v>
      </c>
      <c r="H4702" s="3">
        <v>3666545288920</v>
      </c>
      <c r="I4702" s="3">
        <v>3666545288920</v>
      </c>
      <c r="J4702" t="s">
        <v>34</v>
      </c>
      <c r="K4702" t="s">
        <v>110</v>
      </c>
      <c r="L4702" t="s">
        <v>111</v>
      </c>
      <c r="M4702" s="4">
        <v>35.99</v>
      </c>
      <c r="N4702">
        <v>12</v>
      </c>
      <c r="O4702" t="s">
        <v>37</v>
      </c>
      <c r="P4702">
        <v>6202401091</v>
      </c>
      <c r="Q4702" t="s">
        <v>38</v>
      </c>
      <c r="R4702" s="9">
        <v>431.88</v>
      </c>
    </row>
    <row r="4703" spans="1:18" x14ac:dyDescent="0.25">
      <c r="A4703" s="12" t="s">
        <v>531</v>
      </c>
      <c r="B4703">
        <v>26466835</v>
      </c>
      <c r="C4703">
        <v>10040360</v>
      </c>
      <c r="D4703" t="s">
        <v>529</v>
      </c>
      <c r="E4703">
        <v>30</v>
      </c>
      <c r="F4703" t="s">
        <v>407</v>
      </c>
      <c r="G4703" t="s">
        <v>39</v>
      </c>
      <c r="H4703" s="3">
        <v>3666545288920</v>
      </c>
      <c r="I4703" s="3">
        <v>3666545288920</v>
      </c>
      <c r="J4703" t="s">
        <v>34</v>
      </c>
      <c r="K4703" t="s">
        <v>110</v>
      </c>
      <c r="L4703" t="s">
        <v>111</v>
      </c>
      <c r="M4703" s="4">
        <v>35.99</v>
      </c>
      <c r="N4703">
        <v>12</v>
      </c>
      <c r="O4703" t="s">
        <v>37</v>
      </c>
      <c r="P4703">
        <v>6202401091</v>
      </c>
      <c r="Q4703" t="s">
        <v>38</v>
      </c>
      <c r="R4703" s="9">
        <v>431.88</v>
      </c>
    </row>
    <row r="4704" spans="1:18" x14ac:dyDescent="0.25">
      <c r="A4704" s="12" t="s">
        <v>531</v>
      </c>
      <c r="B4704">
        <v>26466836</v>
      </c>
      <c r="C4704">
        <v>10040360</v>
      </c>
      <c r="D4704" t="s">
        <v>529</v>
      </c>
      <c r="E4704">
        <v>30</v>
      </c>
      <c r="F4704" t="s">
        <v>407</v>
      </c>
      <c r="G4704" t="s">
        <v>39</v>
      </c>
      <c r="H4704" s="3">
        <v>3666545288920</v>
      </c>
      <c r="I4704" s="3">
        <v>3666545288920</v>
      </c>
      <c r="J4704" t="s">
        <v>34</v>
      </c>
      <c r="K4704" t="s">
        <v>110</v>
      </c>
      <c r="L4704" t="s">
        <v>111</v>
      </c>
      <c r="M4704" s="4">
        <v>35.99</v>
      </c>
      <c r="N4704">
        <v>12</v>
      </c>
      <c r="O4704" t="s">
        <v>37</v>
      </c>
      <c r="P4704">
        <v>6202401091</v>
      </c>
      <c r="Q4704" t="s">
        <v>38</v>
      </c>
      <c r="R4704" s="9">
        <v>431.88</v>
      </c>
    </row>
    <row r="4705" spans="1:18" x14ac:dyDescent="0.25">
      <c r="A4705" s="12" t="s">
        <v>531</v>
      </c>
      <c r="B4705">
        <v>26466837</v>
      </c>
      <c r="C4705">
        <v>10040360</v>
      </c>
      <c r="D4705" t="s">
        <v>529</v>
      </c>
      <c r="E4705">
        <v>30</v>
      </c>
      <c r="F4705" t="s">
        <v>407</v>
      </c>
      <c r="G4705" t="s">
        <v>39</v>
      </c>
      <c r="H4705" s="3">
        <v>3666545288920</v>
      </c>
      <c r="I4705" s="3">
        <v>3666545288920</v>
      </c>
      <c r="J4705" t="s">
        <v>34</v>
      </c>
      <c r="K4705" t="s">
        <v>110</v>
      </c>
      <c r="L4705" t="s">
        <v>111</v>
      </c>
      <c r="M4705" s="4">
        <v>35.99</v>
      </c>
      <c r="N4705">
        <v>12</v>
      </c>
      <c r="O4705" t="s">
        <v>37</v>
      </c>
      <c r="P4705">
        <v>6202401091</v>
      </c>
      <c r="Q4705" t="s">
        <v>38</v>
      </c>
      <c r="R4705" s="9">
        <v>431.88</v>
      </c>
    </row>
    <row r="4706" spans="1:18" x14ac:dyDescent="0.25">
      <c r="A4706" s="12" t="s">
        <v>531</v>
      </c>
      <c r="B4706">
        <v>26466838</v>
      </c>
      <c r="C4706">
        <v>10040360</v>
      </c>
      <c r="D4706" t="s">
        <v>529</v>
      </c>
      <c r="E4706">
        <v>30</v>
      </c>
      <c r="F4706" t="s">
        <v>407</v>
      </c>
      <c r="G4706" t="s">
        <v>39</v>
      </c>
      <c r="H4706" s="3">
        <v>3666545288920</v>
      </c>
      <c r="I4706" s="3">
        <v>3666545288920</v>
      </c>
      <c r="J4706" t="s">
        <v>34</v>
      </c>
      <c r="K4706" t="s">
        <v>110</v>
      </c>
      <c r="L4706" t="s">
        <v>111</v>
      </c>
      <c r="M4706" s="4">
        <v>35.99</v>
      </c>
      <c r="N4706">
        <v>12</v>
      </c>
      <c r="O4706" t="s">
        <v>37</v>
      </c>
      <c r="P4706">
        <v>6202401091</v>
      </c>
      <c r="Q4706" t="s">
        <v>38</v>
      </c>
      <c r="R4706" s="9">
        <v>431.88</v>
      </c>
    </row>
    <row r="4707" spans="1:18" x14ac:dyDescent="0.25">
      <c r="A4707" s="12" t="s">
        <v>531</v>
      </c>
      <c r="B4707">
        <v>26466839</v>
      </c>
      <c r="C4707">
        <v>10040360</v>
      </c>
      <c r="D4707" t="s">
        <v>529</v>
      </c>
      <c r="E4707">
        <v>30</v>
      </c>
      <c r="F4707" t="s">
        <v>407</v>
      </c>
      <c r="G4707" t="s">
        <v>39</v>
      </c>
      <c r="H4707" s="3">
        <v>3666545288920</v>
      </c>
      <c r="I4707" s="3">
        <v>3666545288920</v>
      </c>
      <c r="J4707" t="s">
        <v>34</v>
      </c>
      <c r="K4707" t="s">
        <v>110</v>
      </c>
      <c r="L4707" t="s">
        <v>111</v>
      </c>
      <c r="M4707" s="4">
        <v>35.99</v>
      </c>
      <c r="N4707">
        <v>12</v>
      </c>
      <c r="O4707" t="s">
        <v>37</v>
      </c>
      <c r="P4707">
        <v>6202401091</v>
      </c>
      <c r="Q4707" t="s">
        <v>38</v>
      </c>
      <c r="R4707" s="9">
        <v>431.88</v>
      </c>
    </row>
    <row r="4708" spans="1:18" x14ac:dyDescent="0.25">
      <c r="A4708" s="12" t="s">
        <v>531</v>
      </c>
      <c r="B4708">
        <v>26563546</v>
      </c>
      <c r="C4708">
        <v>10041250</v>
      </c>
      <c r="D4708" t="s">
        <v>549</v>
      </c>
      <c r="E4708">
        <v>60</v>
      </c>
      <c r="F4708" t="s">
        <v>19</v>
      </c>
      <c r="G4708" t="s">
        <v>121</v>
      </c>
      <c r="H4708" s="3">
        <v>3666545430671</v>
      </c>
      <c r="I4708" s="3">
        <v>3666545430916</v>
      </c>
      <c r="J4708" t="s">
        <v>46</v>
      </c>
      <c r="K4708" t="s">
        <v>52</v>
      </c>
      <c r="L4708" t="s">
        <v>53</v>
      </c>
      <c r="M4708" s="4">
        <v>29.99</v>
      </c>
      <c r="N4708">
        <v>20</v>
      </c>
      <c r="O4708" t="s">
        <v>30</v>
      </c>
      <c r="P4708">
        <v>6110209900</v>
      </c>
      <c r="Q4708" t="s">
        <v>77</v>
      </c>
      <c r="R4708" s="9">
        <v>599.79999999999995</v>
      </c>
    </row>
    <row r="4709" spans="1:18" x14ac:dyDescent="0.25">
      <c r="A4709" s="12" t="s">
        <v>531</v>
      </c>
      <c r="B4709">
        <v>26563547</v>
      </c>
      <c r="C4709">
        <v>10041250</v>
      </c>
      <c r="D4709" t="s">
        <v>549</v>
      </c>
      <c r="E4709">
        <v>60</v>
      </c>
      <c r="F4709" t="s">
        <v>19</v>
      </c>
      <c r="G4709" t="s">
        <v>121</v>
      </c>
      <c r="H4709" s="3">
        <v>3666545430671</v>
      </c>
      <c r="I4709" s="3">
        <v>3666545430916</v>
      </c>
      <c r="J4709" t="s">
        <v>46</v>
      </c>
      <c r="K4709" t="s">
        <v>52</v>
      </c>
      <c r="L4709" t="s">
        <v>53</v>
      </c>
      <c r="M4709" s="4">
        <v>29.99</v>
      </c>
      <c r="N4709">
        <v>20</v>
      </c>
      <c r="O4709" t="s">
        <v>30</v>
      </c>
      <c r="P4709">
        <v>6110209900</v>
      </c>
      <c r="Q4709" t="s">
        <v>77</v>
      </c>
      <c r="R4709" s="9">
        <v>599.79999999999995</v>
      </c>
    </row>
    <row r="4710" spans="1:18" x14ac:dyDescent="0.25">
      <c r="A4710" s="12" t="s">
        <v>531</v>
      </c>
      <c r="B4710">
        <v>26563548</v>
      </c>
      <c r="C4710">
        <v>10041250</v>
      </c>
      <c r="D4710" t="s">
        <v>549</v>
      </c>
      <c r="E4710">
        <v>60</v>
      </c>
      <c r="F4710" t="s">
        <v>19</v>
      </c>
      <c r="G4710" t="s">
        <v>121</v>
      </c>
      <c r="H4710" s="3">
        <v>3666545430671</v>
      </c>
      <c r="I4710" s="3">
        <v>3666545430916</v>
      </c>
      <c r="J4710" t="s">
        <v>46</v>
      </c>
      <c r="K4710" t="s">
        <v>52</v>
      </c>
      <c r="L4710" t="s">
        <v>53</v>
      </c>
      <c r="M4710" s="4">
        <v>29.99</v>
      </c>
      <c r="N4710">
        <v>20</v>
      </c>
      <c r="O4710" t="s">
        <v>30</v>
      </c>
      <c r="P4710">
        <v>6110209900</v>
      </c>
      <c r="Q4710" t="s">
        <v>77</v>
      </c>
      <c r="R4710" s="9">
        <v>599.79999999999995</v>
      </c>
    </row>
    <row r="4711" spans="1:18" x14ac:dyDescent="0.25">
      <c r="A4711" s="12" t="s">
        <v>531</v>
      </c>
      <c r="B4711">
        <v>26563549</v>
      </c>
      <c r="C4711">
        <v>10041250</v>
      </c>
      <c r="D4711" t="s">
        <v>549</v>
      </c>
      <c r="E4711">
        <v>60</v>
      </c>
      <c r="F4711" t="s">
        <v>19</v>
      </c>
      <c r="G4711" t="s">
        <v>121</v>
      </c>
      <c r="H4711" s="3">
        <v>3666545430671</v>
      </c>
      <c r="I4711" s="3">
        <v>3666545430916</v>
      </c>
      <c r="J4711" t="s">
        <v>46</v>
      </c>
      <c r="K4711" t="s">
        <v>52</v>
      </c>
      <c r="L4711" t="s">
        <v>53</v>
      </c>
      <c r="M4711" s="4">
        <v>29.99</v>
      </c>
      <c r="N4711">
        <v>20</v>
      </c>
      <c r="O4711" t="s">
        <v>30</v>
      </c>
      <c r="P4711">
        <v>6110209900</v>
      </c>
      <c r="Q4711" t="s">
        <v>77</v>
      </c>
      <c r="R4711" s="9">
        <v>599.79999999999995</v>
      </c>
    </row>
    <row r="4712" spans="1:18" x14ac:dyDescent="0.25">
      <c r="A4712" s="12" t="s">
        <v>531</v>
      </c>
      <c r="B4712">
        <v>26563550</v>
      </c>
      <c r="C4712">
        <v>10041250</v>
      </c>
      <c r="D4712" t="s">
        <v>549</v>
      </c>
      <c r="E4712">
        <v>60</v>
      </c>
      <c r="F4712" t="s">
        <v>19</v>
      </c>
      <c r="G4712" t="s">
        <v>121</v>
      </c>
      <c r="H4712" s="3">
        <v>3666545430671</v>
      </c>
      <c r="I4712" s="3">
        <v>3666545430916</v>
      </c>
      <c r="J4712" t="s">
        <v>46</v>
      </c>
      <c r="K4712" t="s">
        <v>52</v>
      </c>
      <c r="L4712" t="s">
        <v>53</v>
      </c>
      <c r="M4712" s="4">
        <v>29.99</v>
      </c>
      <c r="N4712">
        <v>20</v>
      </c>
      <c r="O4712" t="s">
        <v>30</v>
      </c>
      <c r="P4712">
        <v>6110209900</v>
      </c>
      <c r="Q4712" t="s">
        <v>77</v>
      </c>
      <c r="R4712" s="9">
        <v>599.79999999999995</v>
      </c>
    </row>
    <row r="4713" spans="1:18" x14ac:dyDescent="0.25">
      <c r="A4713" s="12" t="s">
        <v>531</v>
      </c>
      <c r="B4713">
        <v>26563551</v>
      </c>
      <c r="C4713">
        <v>10041250</v>
      </c>
      <c r="D4713" t="s">
        <v>549</v>
      </c>
      <c r="E4713">
        <v>60</v>
      </c>
      <c r="F4713" t="s">
        <v>19</v>
      </c>
      <c r="G4713" t="s">
        <v>121</v>
      </c>
      <c r="H4713" s="3">
        <v>3666545430671</v>
      </c>
      <c r="I4713" s="3">
        <v>3666545430916</v>
      </c>
      <c r="J4713" t="s">
        <v>46</v>
      </c>
      <c r="K4713" t="s">
        <v>52</v>
      </c>
      <c r="L4713" t="s">
        <v>53</v>
      </c>
      <c r="M4713" s="4">
        <v>29.99</v>
      </c>
      <c r="N4713">
        <v>20</v>
      </c>
      <c r="O4713" t="s">
        <v>30</v>
      </c>
      <c r="P4713">
        <v>6110209900</v>
      </c>
      <c r="Q4713" t="s">
        <v>77</v>
      </c>
      <c r="R4713" s="9">
        <v>599.79999999999995</v>
      </c>
    </row>
    <row r="4714" spans="1:18" x14ac:dyDescent="0.25">
      <c r="A4714" s="12" t="s">
        <v>531</v>
      </c>
      <c r="B4714">
        <v>26563552</v>
      </c>
      <c r="C4714">
        <v>10041250</v>
      </c>
      <c r="D4714" t="s">
        <v>549</v>
      </c>
      <c r="E4714">
        <v>60</v>
      </c>
      <c r="F4714" t="s">
        <v>19</v>
      </c>
      <c r="G4714" t="s">
        <v>121</v>
      </c>
      <c r="H4714" s="3">
        <v>3666545430671</v>
      </c>
      <c r="I4714" s="3">
        <v>3666545430916</v>
      </c>
      <c r="J4714" t="s">
        <v>46</v>
      </c>
      <c r="K4714" t="s">
        <v>52</v>
      </c>
      <c r="L4714" t="s">
        <v>53</v>
      </c>
      <c r="M4714" s="4">
        <v>29.99</v>
      </c>
      <c r="N4714">
        <v>20</v>
      </c>
      <c r="O4714" t="s">
        <v>30</v>
      </c>
      <c r="P4714">
        <v>6110209900</v>
      </c>
      <c r="Q4714" t="s">
        <v>77</v>
      </c>
      <c r="R4714" s="9">
        <v>599.79999999999995</v>
      </c>
    </row>
    <row r="4715" spans="1:18" x14ac:dyDescent="0.25">
      <c r="A4715" s="12" t="s">
        <v>531</v>
      </c>
      <c r="B4715">
        <v>26563553</v>
      </c>
      <c r="C4715">
        <v>10041250</v>
      </c>
      <c r="D4715" t="s">
        <v>549</v>
      </c>
      <c r="E4715">
        <v>60</v>
      </c>
      <c r="F4715" t="s">
        <v>19</v>
      </c>
      <c r="G4715" t="s">
        <v>121</v>
      </c>
      <c r="H4715" s="3">
        <v>3666545430671</v>
      </c>
      <c r="I4715" s="3">
        <v>3666545430916</v>
      </c>
      <c r="J4715" t="s">
        <v>46</v>
      </c>
      <c r="K4715" t="s">
        <v>52</v>
      </c>
      <c r="L4715" t="s">
        <v>53</v>
      </c>
      <c r="M4715" s="4">
        <v>29.99</v>
      </c>
      <c r="N4715">
        <v>20</v>
      </c>
      <c r="O4715" t="s">
        <v>30</v>
      </c>
      <c r="P4715">
        <v>6110209900</v>
      </c>
      <c r="Q4715" t="s">
        <v>77</v>
      </c>
      <c r="R4715" s="9">
        <v>599.79999999999995</v>
      </c>
    </row>
    <row r="4716" spans="1:18" x14ac:dyDescent="0.25">
      <c r="A4716" s="12" t="s">
        <v>531</v>
      </c>
      <c r="B4716">
        <v>26563554</v>
      </c>
      <c r="C4716">
        <v>10041250</v>
      </c>
      <c r="D4716" t="s">
        <v>549</v>
      </c>
      <c r="E4716">
        <v>60</v>
      </c>
      <c r="F4716" t="s">
        <v>19</v>
      </c>
      <c r="G4716" t="s">
        <v>121</v>
      </c>
      <c r="H4716" s="3">
        <v>3666545430671</v>
      </c>
      <c r="I4716" s="3">
        <v>3666545430916</v>
      </c>
      <c r="J4716" t="s">
        <v>46</v>
      </c>
      <c r="K4716" t="s">
        <v>52</v>
      </c>
      <c r="L4716" t="s">
        <v>53</v>
      </c>
      <c r="M4716" s="4">
        <v>29.99</v>
      </c>
      <c r="N4716">
        <v>20</v>
      </c>
      <c r="O4716" t="s">
        <v>30</v>
      </c>
      <c r="P4716">
        <v>6110209900</v>
      </c>
      <c r="Q4716" t="s">
        <v>77</v>
      </c>
      <c r="R4716" s="9">
        <v>599.79999999999995</v>
      </c>
    </row>
    <row r="4717" spans="1:18" x14ac:dyDescent="0.25">
      <c r="A4717" s="12" t="s">
        <v>531</v>
      </c>
      <c r="B4717">
        <v>26563555</v>
      </c>
      <c r="C4717">
        <v>10041250</v>
      </c>
      <c r="D4717" t="s">
        <v>549</v>
      </c>
      <c r="E4717">
        <v>60</v>
      </c>
      <c r="F4717" t="s">
        <v>19</v>
      </c>
      <c r="G4717" t="s">
        <v>121</v>
      </c>
      <c r="H4717" s="3">
        <v>3666545430671</v>
      </c>
      <c r="I4717" s="3">
        <v>3666545430916</v>
      </c>
      <c r="J4717" t="s">
        <v>46</v>
      </c>
      <c r="K4717" t="s">
        <v>52</v>
      </c>
      <c r="L4717" t="s">
        <v>53</v>
      </c>
      <c r="M4717" s="4">
        <v>29.99</v>
      </c>
      <c r="N4717">
        <v>20</v>
      </c>
      <c r="O4717" t="s">
        <v>30</v>
      </c>
      <c r="P4717">
        <v>6110209900</v>
      </c>
      <c r="Q4717" t="s">
        <v>77</v>
      </c>
      <c r="R4717" s="9">
        <v>599.79999999999995</v>
      </c>
    </row>
    <row r="4718" spans="1:18" x14ac:dyDescent="0.25">
      <c r="A4718" s="12" t="s">
        <v>531</v>
      </c>
      <c r="B4718">
        <v>26563556</v>
      </c>
      <c r="C4718">
        <v>10041250</v>
      </c>
      <c r="D4718" t="s">
        <v>549</v>
      </c>
      <c r="E4718">
        <v>60</v>
      </c>
      <c r="F4718" t="s">
        <v>19</v>
      </c>
      <c r="G4718" t="s">
        <v>121</v>
      </c>
      <c r="H4718" s="3">
        <v>3666545430671</v>
      </c>
      <c r="I4718" s="3">
        <v>3666545430916</v>
      </c>
      <c r="J4718" t="s">
        <v>46</v>
      </c>
      <c r="K4718" t="s">
        <v>52</v>
      </c>
      <c r="L4718" t="s">
        <v>53</v>
      </c>
      <c r="M4718" s="4">
        <v>29.99</v>
      </c>
      <c r="N4718">
        <v>20</v>
      </c>
      <c r="O4718" t="s">
        <v>30</v>
      </c>
      <c r="P4718">
        <v>6110209900</v>
      </c>
      <c r="Q4718" t="s">
        <v>77</v>
      </c>
      <c r="R4718" s="9">
        <v>599.79999999999995</v>
      </c>
    </row>
    <row r="4719" spans="1:18" x14ac:dyDescent="0.25">
      <c r="A4719" s="12" t="s">
        <v>531</v>
      </c>
      <c r="B4719">
        <v>26563557</v>
      </c>
      <c r="C4719">
        <v>10041250</v>
      </c>
      <c r="D4719" t="s">
        <v>549</v>
      </c>
      <c r="E4719">
        <v>60</v>
      </c>
      <c r="F4719" t="s">
        <v>19</v>
      </c>
      <c r="G4719" t="s">
        <v>121</v>
      </c>
      <c r="H4719" s="3">
        <v>3666545430671</v>
      </c>
      <c r="I4719" s="3">
        <v>3666545430916</v>
      </c>
      <c r="J4719" t="s">
        <v>46</v>
      </c>
      <c r="K4719" t="s">
        <v>52</v>
      </c>
      <c r="L4719" t="s">
        <v>53</v>
      </c>
      <c r="M4719" s="4">
        <v>29.99</v>
      </c>
      <c r="N4719">
        <v>20</v>
      </c>
      <c r="O4719" t="s">
        <v>30</v>
      </c>
      <c r="P4719">
        <v>6110209900</v>
      </c>
      <c r="Q4719" t="s">
        <v>77</v>
      </c>
      <c r="R4719" s="9">
        <v>599.79999999999995</v>
      </c>
    </row>
    <row r="4720" spans="1:18" x14ac:dyDescent="0.25">
      <c r="A4720" s="12" t="s">
        <v>531</v>
      </c>
      <c r="B4720">
        <v>26563558</v>
      </c>
      <c r="C4720">
        <v>10041250</v>
      </c>
      <c r="D4720" t="s">
        <v>549</v>
      </c>
      <c r="E4720">
        <v>60</v>
      </c>
      <c r="F4720" t="s">
        <v>19</v>
      </c>
      <c r="G4720" t="s">
        <v>121</v>
      </c>
      <c r="H4720" s="3">
        <v>3666545430671</v>
      </c>
      <c r="I4720" s="3">
        <v>3666545430916</v>
      </c>
      <c r="J4720" t="s">
        <v>46</v>
      </c>
      <c r="K4720" t="s">
        <v>52</v>
      </c>
      <c r="L4720" t="s">
        <v>53</v>
      </c>
      <c r="M4720" s="4">
        <v>29.99</v>
      </c>
      <c r="N4720">
        <v>20</v>
      </c>
      <c r="O4720" t="s">
        <v>30</v>
      </c>
      <c r="P4720">
        <v>6110209900</v>
      </c>
      <c r="Q4720" t="s">
        <v>77</v>
      </c>
      <c r="R4720" s="9">
        <v>599.79999999999995</v>
      </c>
    </row>
    <row r="4721" spans="1:18" x14ac:dyDescent="0.25">
      <c r="A4721" s="12" t="s">
        <v>531</v>
      </c>
      <c r="B4721">
        <v>26563559</v>
      </c>
      <c r="C4721">
        <v>10041250</v>
      </c>
      <c r="D4721" t="s">
        <v>549</v>
      </c>
      <c r="E4721">
        <v>60</v>
      </c>
      <c r="F4721" t="s">
        <v>19</v>
      </c>
      <c r="G4721" t="s">
        <v>121</v>
      </c>
      <c r="H4721" s="3">
        <v>3666545430671</v>
      </c>
      <c r="I4721" s="3">
        <v>3666545430916</v>
      </c>
      <c r="J4721" t="s">
        <v>46</v>
      </c>
      <c r="K4721" t="s">
        <v>52</v>
      </c>
      <c r="L4721" t="s">
        <v>53</v>
      </c>
      <c r="M4721" s="4">
        <v>29.99</v>
      </c>
      <c r="N4721">
        <v>20</v>
      </c>
      <c r="O4721" t="s">
        <v>30</v>
      </c>
      <c r="P4721">
        <v>6110209900</v>
      </c>
      <c r="Q4721" t="s">
        <v>77</v>
      </c>
      <c r="R4721" s="9">
        <v>599.79999999999995</v>
      </c>
    </row>
    <row r="4722" spans="1:18" x14ac:dyDescent="0.25">
      <c r="A4722" s="12" t="s">
        <v>531</v>
      </c>
      <c r="B4722">
        <v>26563560</v>
      </c>
      <c r="C4722">
        <v>10041250</v>
      </c>
      <c r="D4722" t="s">
        <v>549</v>
      </c>
      <c r="E4722">
        <v>60</v>
      </c>
      <c r="F4722" t="s">
        <v>19</v>
      </c>
      <c r="G4722" t="s">
        <v>121</v>
      </c>
      <c r="H4722" s="3">
        <v>3666545430671</v>
      </c>
      <c r="I4722" s="3">
        <v>3666545430916</v>
      </c>
      <c r="J4722" t="s">
        <v>46</v>
      </c>
      <c r="K4722" t="s">
        <v>52</v>
      </c>
      <c r="L4722" t="s">
        <v>53</v>
      </c>
      <c r="M4722" s="4">
        <v>29.99</v>
      </c>
      <c r="N4722">
        <v>20</v>
      </c>
      <c r="O4722" t="s">
        <v>30</v>
      </c>
      <c r="P4722">
        <v>6110209900</v>
      </c>
      <c r="Q4722" t="s">
        <v>77</v>
      </c>
      <c r="R4722" s="9">
        <v>599.79999999999995</v>
      </c>
    </row>
    <row r="4723" spans="1:18" x14ac:dyDescent="0.25">
      <c r="A4723" s="12" t="s">
        <v>531</v>
      </c>
      <c r="B4723">
        <v>26563561</v>
      </c>
      <c r="C4723">
        <v>10041250</v>
      </c>
      <c r="D4723" t="s">
        <v>549</v>
      </c>
      <c r="E4723">
        <v>60</v>
      </c>
      <c r="F4723" t="s">
        <v>19</v>
      </c>
      <c r="G4723" t="s">
        <v>121</v>
      </c>
      <c r="H4723" s="3">
        <v>3666545430671</v>
      </c>
      <c r="I4723" s="3">
        <v>3666545430916</v>
      </c>
      <c r="J4723" t="s">
        <v>46</v>
      </c>
      <c r="K4723" t="s">
        <v>52</v>
      </c>
      <c r="L4723" t="s">
        <v>53</v>
      </c>
      <c r="M4723" s="4">
        <v>29.99</v>
      </c>
      <c r="N4723">
        <v>20</v>
      </c>
      <c r="O4723" t="s">
        <v>30</v>
      </c>
      <c r="P4723">
        <v>6110209900</v>
      </c>
      <c r="Q4723" t="s">
        <v>77</v>
      </c>
      <c r="R4723" s="9">
        <v>599.79999999999995</v>
      </c>
    </row>
    <row r="4724" spans="1:18" x14ac:dyDescent="0.25">
      <c r="A4724" s="12" t="s">
        <v>531</v>
      </c>
      <c r="B4724">
        <v>26563562</v>
      </c>
      <c r="C4724">
        <v>10041250</v>
      </c>
      <c r="D4724" t="s">
        <v>549</v>
      </c>
      <c r="E4724">
        <v>60</v>
      </c>
      <c r="F4724" t="s">
        <v>19</v>
      </c>
      <c r="G4724" t="s">
        <v>121</v>
      </c>
      <c r="H4724" s="3">
        <v>3666545430671</v>
      </c>
      <c r="I4724" s="3">
        <v>3666545430916</v>
      </c>
      <c r="J4724" t="s">
        <v>46</v>
      </c>
      <c r="K4724" t="s">
        <v>52</v>
      </c>
      <c r="L4724" t="s">
        <v>53</v>
      </c>
      <c r="M4724" s="4">
        <v>29.99</v>
      </c>
      <c r="N4724">
        <v>20</v>
      </c>
      <c r="O4724" t="s">
        <v>30</v>
      </c>
      <c r="P4724">
        <v>6110209900</v>
      </c>
      <c r="Q4724" t="s">
        <v>77</v>
      </c>
      <c r="R4724" s="9">
        <v>599.79999999999995</v>
      </c>
    </row>
    <row r="4725" spans="1:18" x14ac:dyDescent="0.25">
      <c r="A4725" s="12" t="s">
        <v>531</v>
      </c>
      <c r="B4725">
        <v>26563563</v>
      </c>
      <c r="C4725">
        <v>10041250</v>
      </c>
      <c r="D4725" t="s">
        <v>549</v>
      </c>
      <c r="E4725">
        <v>60</v>
      </c>
      <c r="F4725" t="s">
        <v>19</v>
      </c>
      <c r="G4725" t="s">
        <v>121</v>
      </c>
      <c r="H4725" s="3">
        <v>3666545430671</v>
      </c>
      <c r="I4725" s="3">
        <v>3666545430916</v>
      </c>
      <c r="J4725" t="s">
        <v>46</v>
      </c>
      <c r="K4725" t="s">
        <v>52</v>
      </c>
      <c r="L4725" t="s">
        <v>53</v>
      </c>
      <c r="M4725" s="4">
        <v>29.99</v>
      </c>
      <c r="N4725">
        <v>20</v>
      </c>
      <c r="O4725" t="s">
        <v>30</v>
      </c>
      <c r="P4725">
        <v>6110209900</v>
      </c>
      <c r="Q4725" t="s">
        <v>77</v>
      </c>
      <c r="R4725" s="9">
        <v>599.79999999999995</v>
      </c>
    </row>
    <row r="4726" spans="1:18" x14ac:dyDescent="0.25">
      <c r="A4726" s="12" t="s">
        <v>531</v>
      </c>
      <c r="B4726">
        <v>26563564</v>
      </c>
      <c r="C4726">
        <v>10041250</v>
      </c>
      <c r="D4726" t="s">
        <v>549</v>
      </c>
      <c r="E4726">
        <v>60</v>
      </c>
      <c r="F4726" t="s">
        <v>19</v>
      </c>
      <c r="G4726" t="s">
        <v>121</v>
      </c>
      <c r="H4726" s="3">
        <v>3666545430671</v>
      </c>
      <c r="I4726" s="3">
        <v>3666545430916</v>
      </c>
      <c r="J4726" t="s">
        <v>46</v>
      </c>
      <c r="K4726" t="s">
        <v>52</v>
      </c>
      <c r="L4726" t="s">
        <v>53</v>
      </c>
      <c r="M4726" s="4">
        <v>29.99</v>
      </c>
      <c r="N4726">
        <v>20</v>
      </c>
      <c r="O4726" t="s">
        <v>30</v>
      </c>
      <c r="P4726">
        <v>6110209900</v>
      </c>
      <c r="Q4726" t="s">
        <v>77</v>
      </c>
      <c r="R4726" s="9">
        <v>599.79999999999995</v>
      </c>
    </row>
    <row r="4727" spans="1:18" x14ac:dyDescent="0.25">
      <c r="A4727" s="12" t="s">
        <v>531</v>
      </c>
      <c r="B4727">
        <v>26563565</v>
      </c>
      <c r="C4727">
        <v>10041250</v>
      </c>
      <c r="D4727" t="s">
        <v>549</v>
      </c>
      <c r="E4727">
        <v>60</v>
      </c>
      <c r="F4727" t="s">
        <v>19</v>
      </c>
      <c r="G4727" t="s">
        <v>121</v>
      </c>
      <c r="H4727" s="3">
        <v>3666545430671</v>
      </c>
      <c r="I4727" s="3">
        <v>3666545430916</v>
      </c>
      <c r="J4727" t="s">
        <v>46</v>
      </c>
      <c r="K4727" t="s">
        <v>52</v>
      </c>
      <c r="L4727" t="s">
        <v>53</v>
      </c>
      <c r="M4727" s="4">
        <v>29.99</v>
      </c>
      <c r="N4727">
        <v>20</v>
      </c>
      <c r="O4727" t="s">
        <v>30</v>
      </c>
      <c r="P4727">
        <v>6110209900</v>
      </c>
      <c r="Q4727" t="s">
        <v>77</v>
      </c>
      <c r="R4727" s="9">
        <v>599.79999999999995</v>
      </c>
    </row>
    <row r="4728" spans="1:18" x14ac:dyDescent="0.25">
      <c r="A4728" s="12" t="s">
        <v>531</v>
      </c>
      <c r="B4728">
        <v>26563580</v>
      </c>
      <c r="C4728">
        <v>10041250</v>
      </c>
      <c r="D4728" t="s">
        <v>549</v>
      </c>
      <c r="E4728">
        <v>60</v>
      </c>
      <c r="F4728" t="s">
        <v>19</v>
      </c>
      <c r="G4728" t="s">
        <v>27</v>
      </c>
      <c r="H4728" s="3">
        <v>3666545430688</v>
      </c>
      <c r="I4728" s="3">
        <v>3666545430923</v>
      </c>
      <c r="J4728" t="s">
        <v>46</v>
      </c>
      <c r="K4728" t="s">
        <v>52</v>
      </c>
      <c r="L4728" t="s">
        <v>53</v>
      </c>
      <c r="M4728" s="4">
        <v>29.99</v>
      </c>
      <c r="N4728">
        <v>20</v>
      </c>
      <c r="O4728" t="s">
        <v>30</v>
      </c>
      <c r="P4728">
        <v>6110209900</v>
      </c>
      <c r="Q4728" t="s">
        <v>77</v>
      </c>
      <c r="R4728" s="9">
        <v>599.79999999999995</v>
      </c>
    </row>
    <row r="4729" spans="1:18" x14ac:dyDescent="0.25">
      <c r="A4729" s="12" t="s">
        <v>531</v>
      </c>
      <c r="B4729">
        <v>26563581</v>
      </c>
      <c r="C4729">
        <v>10041250</v>
      </c>
      <c r="D4729" t="s">
        <v>549</v>
      </c>
      <c r="E4729">
        <v>60</v>
      </c>
      <c r="F4729" t="s">
        <v>19</v>
      </c>
      <c r="G4729" t="s">
        <v>27</v>
      </c>
      <c r="H4729" s="3">
        <v>3666545430688</v>
      </c>
      <c r="I4729" s="3">
        <v>3666545430923</v>
      </c>
      <c r="J4729" t="s">
        <v>46</v>
      </c>
      <c r="K4729" t="s">
        <v>52</v>
      </c>
      <c r="L4729" t="s">
        <v>53</v>
      </c>
      <c r="M4729" s="4">
        <v>29.99</v>
      </c>
      <c r="N4729">
        <v>20</v>
      </c>
      <c r="O4729" t="s">
        <v>30</v>
      </c>
      <c r="P4729">
        <v>6110209900</v>
      </c>
      <c r="Q4729" t="s">
        <v>77</v>
      </c>
      <c r="R4729" s="9">
        <v>599.79999999999995</v>
      </c>
    </row>
    <row r="4730" spans="1:18" x14ac:dyDescent="0.25">
      <c r="A4730" s="12" t="s">
        <v>531</v>
      </c>
      <c r="B4730">
        <v>26563582</v>
      </c>
      <c r="C4730">
        <v>10041250</v>
      </c>
      <c r="D4730" t="s">
        <v>549</v>
      </c>
      <c r="E4730">
        <v>60</v>
      </c>
      <c r="F4730" t="s">
        <v>19</v>
      </c>
      <c r="G4730" t="s">
        <v>27</v>
      </c>
      <c r="H4730" s="3">
        <v>3666545430688</v>
      </c>
      <c r="I4730" s="3">
        <v>3666545430923</v>
      </c>
      <c r="J4730" t="s">
        <v>46</v>
      </c>
      <c r="K4730" t="s">
        <v>52</v>
      </c>
      <c r="L4730" t="s">
        <v>53</v>
      </c>
      <c r="M4730" s="4">
        <v>29.99</v>
      </c>
      <c r="N4730">
        <v>20</v>
      </c>
      <c r="O4730" t="s">
        <v>30</v>
      </c>
      <c r="P4730">
        <v>6110209900</v>
      </c>
      <c r="Q4730" t="s">
        <v>77</v>
      </c>
      <c r="R4730" s="9">
        <v>599.79999999999995</v>
      </c>
    </row>
    <row r="4731" spans="1:18" x14ac:dyDescent="0.25">
      <c r="A4731" s="12" t="s">
        <v>531</v>
      </c>
      <c r="B4731">
        <v>26563583</v>
      </c>
      <c r="C4731">
        <v>10041250</v>
      </c>
      <c r="D4731" t="s">
        <v>549</v>
      </c>
      <c r="E4731">
        <v>60</v>
      </c>
      <c r="F4731" t="s">
        <v>19</v>
      </c>
      <c r="G4731" t="s">
        <v>27</v>
      </c>
      <c r="H4731" s="3">
        <v>3666545430688</v>
      </c>
      <c r="I4731" s="3">
        <v>3666545430923</v>
      </c>
      <c r="J4731" t="s">
        <v>46</v>
      </c>
      <c r="K4731" t="s">
        <v>52</v>
      </c>
      <c r="L4731" t="s">
        <v>53</v>
      </c>
      <c r="M4731" s="4">
        <v>29.99</v>
      </c>
      <c r="N4731">
        <v>20</v>
      </c>
      <c r="O4731" t="s">
        <v>30</v>
      </c>
      <c r="P4731">
        <v>6110209900</v>
      </c>
      <c r="Q4731" t="s">
        <v>77</v>
      </c>
      <c r="R4731" s="9">
        <v>599.79999999999995</v>
      </c>
    </row>
    <row r="4732" spans="1:18" x14ac:dyDescent="0.25">
      <c r="A4732" s="12" t="s">
        <v>531</v>
      </c>
      <c r="B4732">
        <v>26563584</v>
      </c>
      <c r="C4732">
        <v>10041250</v>
      </c>
      <c r="D4732" t="s">
        <v>549</v>
      </c>
      <c r="E4732">
        <v>60</v>
      </c>
      <c r="F4732" t="s">
        <v>19</v>
      </c>
      <c r="G4732" t="s">
        <v>27</v>
      </c>
      <c r="H4732" s="3">
        <v>3666545430688</v>
      </c>
      <c r="I4732" s="3">
        <v>3666545430923</v>
      </c>
      <c r="J4732" t="s">
        <v>46</v>
      </c>
      <c r="K4732" t="s">
        <v>52</v>
      </c>
      <c r="L4732" t="s">
        <v>53</v>
      </c>
      <c r="M4732" s="4">
        <v>29.99</v>
      </c>
      <c r="N4732">
        <v>20</v>
      </c>
      <c r="O4732" t="s">
        <v>30</v>
      </c>
      <c r="P4732">
        <v>6110209900</v>
      </c>
      <c r="Q4732" t="s">
        <v>77</v>
      </c>
      <c r="R4732" s="9">
        <v>599.79999999999995</v>
      </c>
    </row>
    <row r="4733" spans="1:18" x14ac:dyDescent="0.25">
      <c r="A4733" s="12" t="s">
        <v>531</v>
      </c>
      <c r="B4733">
        <v>26563585</v>
      </c>
      <c r="C4733">
        <v>10041250</v>
      </c>
      <c r="D4733" t="s">
        <v>549</v>
      </c>
      <c r="E4733">
        <v>60</v>
      </c>
      <c r="F4733" t="s">
        <v>19</v>
      </c>
      <c r="G4733" t="s">
        <v>27</v>
      </c>
      <c r="H4733" s="3">
        <v>3666545430688</v>
      </c>
      <c r="I4733" s="3">
        <v>3666545430923</v>
      </c>
      <c r="J4733" t="s">
        <v>46</v>
      </c>
      <c r="K4733" t="s">
        <v>52</v>
      </c>
      <c r="L4733" t="s">
        <v>53</v>
      </c>
      <c r="M4733" s="4">
        <v>29.99</v>
      </c>
      <c r="N4733">
        <v>20</v>
      </c>
      <c r="O4733" t="s">
        <v>30</v>
      </c>
      <c r="P4733">
        <v>6110209900</v>
      </c>
      <c r="Q4733" t="s">
        <v>77</v>
      </c>
      <c r="R4733" s="9">
        <v>599.79999999999995</v>
      </c>
    </row>
    <row r="4734" spans="1:18" x14ac:dyDescent="0.25">
      <c r="A4734" s="12" t="s">
        <v>531</v>
      </c>
      <c r="B4734">
        <v>26563586</v>
      </c>
      <c r="C4734">
        <v>10041250</v>
      </c>
      <c r="D4734" t="s">
        <v>549</v>
      </c>
      <c r="E4734">
        <v>60</v>
      </c>
      <c r="F4734" t="s">
        <v>19</v>
      </c>
      <c r="G4734" t="s">
        <v>27</v>
      </c>
      <c r="H4734" s="3">
        <v>3666545430688</v>
      </c>
      <c r="I4734" s="3">
        <v>3666545430923</v>
      </c>
      <c r="J4734" t="s">
        <v>46</v>
      </c>
      <c r="K4734" t="s">
        <v>52</v>
      </c>
      <c r="L4734" t="s">
        <v>53</v>
      </c>
      <c r="M4734" s="4">
        <v>29.99</v>
      </c>
      <c r="N4734">
        <v>20</v>
      </c>
      <c r="O4734" t="s">
        <v>30</v>
      </c>
      <c r="P4734">
        <v>6110209900</v>
      </c>
      <c r="Q4734" t="s">
        <v>77</v>
      </c>
      <c r="R4734" s="9">
        <v>599.79999999999995</v>
      </c>
    </row>
    <row r="4735" spans="1:18" x14ac:dyDescent="0.25">
      <c r="A4735" s="12" t="s">
        <v>531</v>
      </c>
      <c r="B4735">
        <v>26563587</v>
      </c>
      <c r="C4735">
        <v>10041250</v>
      </c>
      <c r="D4735" t="s">
        <v>549</v>
      </c>
      <c r="E4735">
        <v>60</v>
      </c>
      <c r="F4735" t="s">
        <v>19</v>
      </c>
      <c r="G4735" t="s">
        <v>27</v>
      </c>
      <c r="H4735" s="3">
        <v>3666545430688</v>
      </c>
      <c r="I4735" s="3">
        <v>3666545430923</v>
      </c>
      <c r="J4735" t="s">
        <v>46</v>
      </c>
      <c r="K4735" t="s">
        <v>52</v>
      </c>
      <c r="L4735" t="s">
        <v>53</v>
      </c>
      <c r="M4735" s="4">
        <v>29.99</v>
      </c>
      <c r="N4735">
        <v>20</v>
      </c>
      <c r="O4735" t="s">
        <v>30</v>
      </c>
      <c r="P4735">
        <v>6110209900</v>
      </c>
      <c r="Q4735" t="s">
        <v>77</v>
      </c>
      <c r="R4735" s="9">
        <v>599.79999999999995</v>
      </c>
    </row>
    <row r="4736" spans="1:18" x14ac:dyDescent="0.25">
      <c r="A4736" s="12" t="s">
        <v>531</v>
      </c>
      <c r="B4736">
        <v>26563588</v>
      </c>
      <c r="C4736">
        <v>10041250</v>
      </c>
      <c r="D4736" t="s">
        <v>549</v>
      </c>
      <c r="E4736">
        <v>60</v>
      </c>
      <c r="F4736" t="s">
        <v>19</v>
      </c>
      <c r="G4736" t="s">
        <v>27</v>
      </c>
      <c r="H4736" s="3">
        <v>3666545430688</v>
      </c>
      <c r="I4736" s="3">
        <v>3666545430923</v>
      </c>
      <c r="J4736" t="s">
        <v>46</v>
      </c>
      <c r="K4736" t="s">
        <v>52</v>
      </c>
      <c r="L4736" t="s">
        <v>53</v>
      </c>
      <c r="M4736" s="4">
        <v>29.99</v>
      </c>
      <c r="N4736">
        <v>20</v>
      </c>
      <c r="O4736" t="s">
        <v>30</v>
      </c>
      <c r="P4736">
        <v>6110209900</v>
      </c>
      <c r="Q4736" t="s">
        <v>77</v>
      </c>
      <c r="R4736" s="9">
        <v>599.79999999999995</v>
      </c>
    </row>
    <row r="4737" spans="1:18" x14ac:dyDescent="0.25">
      <c r="A4737" s="12" t="s">
        <v>531</v>
      </c>
      <c r="B4737">
        <v>26563589</v>
      </c>
      <c r="C4737">
        <v>10041250</v>
      </c>
      <c r="D4737" t="s">
        <v>549</v>
      </c>
      <c r="E4737">
        <v>60</v>
      </c>
      <c r="F4737" t="s">
        <v>19</v>
      </c>
      <c r="G4737" t="s">
        <v>27</v>
      </c>
      <c r="H4737" s="3">
        <v>3666545430688</v>
      </c>
      <c r="I4737" s="3">
        <v>3666545430923</v>
      </c>
      <c r="J4737" t="s">
        <v>46</v>
      </c>
      <c r="K4737" t="s">
        <v>52</v>
      </c>
      <c r="L4737" t="s">
        <v>53</v>
      </c>
      <c r="M4737" s="4">
        <v>29.99</v>
      </c>
      <c r="N4737">
        <v>20</v>
      </c>
      <c r="O4737" t="s">
        <v>30</v>
      </c>
      <c r="P4737">
        <v>6110209900</v>
      </c>
      <c r="Q4737" t="s">
        <v>77</v>
      </c>
      <c r="R4737" s="9">
        <v>599.79999999999995</v>
      </c>
    </row>
    <row r="4738" spans="1:18" x14ac:dyDescent="0.25">
      <c r="A4738" s="12" t="s">
        <v>531</v>
      </c>
      <c r="B4738">
        <v>26563590</v>
      </c>
      <c r="C4738">
        <v>10041250</v>
      </c>
      <c r="D4738" t="s">
        <v>549</v>
      </c>
      <c r="E4738">
        <v>60</v>
      </c>
      <c r="F4738" t="s">
        <v>19</v>
      </c>
      <c r="G4738" t="s">
        <v>27</v>
      </c>
      <c r="H4738" s="3">
        <v>3666545430688</v>
      </c>
      <c r="I4738" s="3">
        <v>3666545430923</v>
      </c>
      <c r="J4738" t="s">
        <v>46</v>
      </c>
      <c r="K4738" t="s">
        <v>52</v>
      </c>
      <c r="L4738" t="s">
        <v>53</v>
      </c>
      <c r="M4738" s="4">
        <v>29.99</v>
      </c>
      <c r="N4738">
        <v>20</v>
      </c>
      <c r="O4738" t="s">
        <v>30</v>
      </c>
      <c r="P4738">
        <v>6110209900</v>
      </c>
      <c r="Q4738" t="s">
        <v>77</v>
      </c>
      <c r="R4738" s="9">
        <v>599.79999999999995</v>
      </c>
    </row>
    <row r="4739" spans="1:18" x14ac:dyDescent="0.25">
      <c r="A4739" s="12" t="s">
        <v>531</v>
      </c>
      <c r="B4739">
        <v>26563591</v>
      </c>
      <c r="C4739">
        <v>10041250</v>
      </c>
      <c r="D4739" t="s">
        <v>549</v>
      </c>
      <c r="E4739">
        <v>60</v>
      </c>
      <c r="F4739" t="s">
        <v>19</v>
      </c>
      <c r="G4739" t="s">
        <v>27</v>
      </c>
      <c r="H4739" s="3">
        <v>3666545430688</v>
      </c>
      <c r="I4739" s="3">
        <v>3666545430923</v>
      </c>
      <c r="J4739" t="s">
        <v>46</v>
      </c>
      <c r="K4739" t="s">
        <v>52</v>
      </c>
      <c r="L4739" t="s">
        <v>53</v>
      </c>
      <c r="M4739" s="4">
        <v>29.99</v>
      </c>
      <c r="N4739">
        <v>20</v>
      </c>
      <c r="O4739" t="s">
        <v>30</v>
      </c>
      <c r="P4739">
        <v>6110209900</v>
      </c>
      <c r="Q4739" t="s">
        <v>77</v>
      </c>
      <c r="R4739" s="9">
        <v>599.79999999999995</v>
      </c>
    </row>
    <row r="4740" spans="1:18" x14ac:dyDescent="0.25">
      <c r="A4740" s="12" t="s">
        <v>531</v>
      </c>
      <c r="B4740">
        <v>26563592</v>
      </c>
      <c r="C4740">
        <v>10041250</v>
      </c>
      <c r="D4740" t="s">
        <v>549</v>
      </c>
      <c r="E4740">
        <v>60</v>
      </c>
      <c r="F4740" t="s">
        <v>19</v>
      </c>
      <c r="G4740" t="s">
        <v>27</v>
      </c>
      <c r="H4740" s="3">
        <v>3666545430688</v>
      </c>
      <c r="I4740" s="3">
        <v>3666545430923</v>
      </c>
      <c r="J4740" t="s">
        <v>46</v>
      </c>
      <c r="K4740" t="s">
        <v>52</v>
      </c>
      <c r="L4740" t="s">
        <v>53</v>
      </c>
      <c r="M4740" s="4">
        <v>29.99</v>
      </c>
      <c r="N4740">
        <v>20</v>
      </c>
      <c r="O4740" t="s">
        <v>30</v>
      </c>
      <c r="P4740">
        <v>6110209900</v>
      </c>
      <c r="Q4740" t="s">
        <v>77</v>
      </c>
      <c r="R4740" s="9">
        <v>599.79999999999995</v>
      </c>
    </row>
    <row r="4741" spans="1:18" x14ac:dyDescent="0.25">
      <c r="A4741" s="12" t="s">
        <v>531</v>
      </c>
      <c r="B4741">
        <v>26563593</v>
      </c>
      <c r="C4741">
        <v>10041250</v>
      </c>
      <c r="D4741" t="s">
        <v>549</v>
      </c>
      <c r="E4741">
        <v>60</v>
      </c>
      <c r="F4741" t="s">
        <v>19</v>
      </c>
      <c r="G4741" t="s">
        <v>27</v>
      </c>
      <c r="H4741" s="3">
        <v>3666545430688</v>
      </c>
      <c r="I4741" s="3">
        <v>3666545430923</v>
      </c>
      <c r="J4741" t="s">
        <v>46</v>
      </c>
      <c r="K4741" t="s">
        <v>52</v>
      </c>
      <c r="L4741" t="s">
        <v>53</v>
      </c>
      <c r="M4741" s="4">
        <v>29.99</v>
      </c>
      <c r="N4741">
        <v>20</v>
      </c>
      <c r="O4741" t="s">
        <v>30</v>
      </c>
      <c r="P4741">
        <v>6110209900</v>
      </c>
      <c r="Q4741" t="s">
        <v>77</v>
      </c>
      <c r="R4741" s="9">
        <v>599.79999999999995</v>
      </c>
    </row>
    <row r="4742" spans="1:18" x14ac:dyDescent="0.25">
      <c r="A4742" s="12" t="s">
        <v>531</v>
      </c>
      <c r="B4742">
        <v>26563594</v>
      </c>
      <c r="C4742">
        <v>10041250</v>
      </c>
      <c r="D4742" t="s">
        <v>549</v>
      </c>
      <c r="E4742">
        <v>60</v>
      </c>
      <c r="F4742" t="s">
        <v>19</v>
      </c>
      <c r="G4742" t="s">
        <v>27</v>
      </c>
      <c r="H4742" s="3">
        <v>3666545430688</v>
      </c>
      <c r="I4742" s="3">
        <v>3666545430923</v>
      </c>
      <c r="J4742" t="s">
        <v>46</v>
      </c>
      <c r="K4742" t="s">
        <v>52</v>
      </c>
      <c r="L4742" t="s">
        <v>53</v>
      </c>
      <c r="M4742" s="4">
        <v>29.99</v>
      </c>
      <c r="N4742">
        <v>20</v>
      </c>
      <c r="O4742" t="s">
        <v>30</v>
      </c>
      <c r="P4742">
        <v>6110209900</v>
      </c>
      <c r="Q4742" t="s">
        <v>77</v>
      </c>
      <c r="R4742" s="9">
        <v>599.79999999999995</v>
      </c>
    </row>
    <row r="4743" spans="1:18" x14ac:dyDescent="0.25">
      <c r="A4743" s="12" t="s">
        <v>531</v>
      </c>
      <c r="B4743">
        <v>26563595</v>
      </c>
      <c r="C4743">
        <v>10041250</v>
      </c>
      <c r="D4743" t="s">
        <v>549</v>
      </c>
      <c r="E4743">
        <v>60</v>
      </c>
      <c r="F4743" t="s">
        <v>19</v>
      </c>
      <c r="G4743" t="s">
        <v>27</v>
      </c>
      <c r="H4743" s="3">
        <v>3666545430688</v>
      </c>
      <c r="I4743" s="3">
        <v>3666545430923</v>
      </c>
      <c r="J4743" t="s">
        <v>46</v>
      </c>
      <c r="K4743" t="s">
        <v>52</v>
      </c>
      <c r="L4743" t="s">
        <v>53</v>
      </c>
      <c r="M4743" s="4">
        <v>29.99</v>
      </c>
      <c r="N4743">
        <v>20</v>
      </c>
      <c r="O4743" t="s">
        <v>30</v>
      </c>
      <c r="P4743">
        <v>6110209900</v>
      </c>
      <c r="Q4743" t="s">
        <v>77</v>
      </c>
      <c r="R4743" s="9">
        <v>599.79999999999995</v>
      </c>
    </row>
    <row r="4744" spans="1:18" x14ac:dyDescent="0.25">
      <c r="A4744" s="12" t="s">
        <v>531</v>
      </c>
      <c r="B4744">
        <v>26563596</v>
      </c>
      <c r="C4744">
        <v>10041250</v>
      </c>
      <c r="D4744" t="s">
        <v>549</v>
      </c>
      <c r="E4744">
        <v>60</v>
      </c>
      <c r="F4744" t="s">
        <v>19</v>
      </c>
      <c r="G4744" t="s">
        <v>27</v>
      </c>
      <c r="H4744" s="3">
        <v>3666545430688</v>
      </c>
      <c r="I4744" s="3">
        <v>3666545430923</v>
      </c>
      <c r="J4744" t="s">
        <v>46</v>
      </c>
      <c r="K4744" t="s">
        <v>52</v>
      </c>
      <c r="L4744" t="s">
        <v>53</v>
      </c>
      <c r="M4744" s="4">
        <v>29.99</v>
      </c>
      <c r="N4744">
        <v>20</v>
      </c>
      <c r="O4744" t="s">
        <v>30</v>
      </c>
      <c r="P4744">
        <v>6110209900</v>
      </c>
      <c r="Q4744" t="s">
        <v>77</v>
      </c>
      <c r="R4744" s="9">
        <v>599.79999999999995</v>
      </c>
    </row>
    <row r="4745" spans="1:18" x14ac:dyDescent="0.25">
      <c r="A4745" s="12" t="s">
        <v>531</v>
      </c>
      <c r="B4745">
        <v>26563597</v>
      </c>
      <c r="C4745">
        <v>10041250</v>
      </c>
      <c r="D4745" t="s">
        <v>549</v>
      </c>
      <c r="E4745">
        <v>60</v>
      </c>
      <c r="F4745" t="s">
        <v>19</v>
      </c>
      <c r="G4745" t="s">
        <v>27</v>
      </c>
      <c r="H4745" s="3">
        <v>3666545430688</v>
      </c>
      <c r="I4745" s="3">
        <v>3666545430923</v>
      </c>
      <c r="J4745" t="s">
        <v>46</v>
      </c>
      <c r="K4745" t="s">
        <v>52</v>
      </c>
      <c r="L4745" t="s">
        <v>53</v>
      </c>
      <c r="M4745" s="4">
        <v>29.99</v>
      </c>
      <c r="N4745">
        <v>20</v>
      </c>
      <c r="O4745" t="s">
        <v>30</v>
      </c>
      <c r="P4745">
        <v>6110209900</v>
      </c>
      <c r="Q4745" t="s">
        <v>77</v>
      </c>
      <c r="R4745" s="9">
        <v>599.79999999999995</v>
      </c>
    </row>
    <row r="4746" spans="1:18" x14ac:dyDescent="0.25">
      <c r="A4746" s="12" t="s">
        <v>531</v>
      </c>
      <c r="B4746">
        <v>26563598</v>
      </c>
      <c r="C4746">
        <v>10041250</v>
      </c>
      <c r="D4746" t="s">
        <v>549</v>
      </c>
      <c r="E4746">
        <v>60</v>
      </c>
      <c r="F4746" t="s">
        <v>19</v>
      </c>
      <c r="G4746" t="s">
        <v>27</v>
      </c>
      <c r="H4746" s="3">
        <v>3666545430688</v>
      </c>
      <c r="I4746" s="3">
        <v>3666545430923</v>
      </c>
      <c r="J4746" t="s">
        <v>46</v>
      </c>
      <c r="K4746" t="s">
        <v>52</v>
      </c>
      <c r="L4746" t="s">
        <v>53</v>
      </c>
      <c r="M4746" s="4">
        <v>29.99</v>
      </c>
      <c r="N4746">
        <v>20</v>
      </c>
      <c r="O4746" t="s">
        <v>30</v>
      </c>
      <c r="P4746">
        <v>6110209900</v>
      </c>
      <c r="Q4746" t="s">
        <v>77</v>
      </c>
      <c r="R4746" s="9">
        <v>599.79999999999995</v>
      </c>
    </row>
    <row r="4747" spans="1:18" x14ac:dyDescent="0.25">
      <c r="A4747" s="12" t="s">
        <v>531</v>
      </c>
      <c r="B4747">
        <v>26769153</v>
      </c>
      <c r="C4747">
        <v>10041623</v>
      </c>
      <c r="D4747" t="s">
        <v>550</v>
      </c>
      <c r="E4747">
        <v>38</v>
      </c>
      <c r="F4747" t="s">
        <v>173</v>
      </c>
      <c r="G4747" t="s">
        <v>39</v>
      </c>
      <c r="H4747" s="3">
        <v>3666545504150</v>
      </c>
      <c r="I4747" s="3">
        <v>3666545504150</v>
      </c>
      <c r="J4747" t="s">
        <v>46</v>
      </c>
      <c r="K4747" t="s">
        <v>52</v>
      </c>
      <c r="L4747" t="s">
        <v>53</v>
      </c>
      <c r="M4747" s="4">
        <v>25.99</v>
      </c>
      <c r="N4747">
        <v>30</v>
      </c>
      <c r="O4747" t="s">
        <v>30</v>
      </c>
      <c r="P4747">
        <v>6110209900</v>
      </c>
      <c r="Q4747" t="s">
        <v>93</v>
      </c>
      <c r="R4747" s="9">
        <v>779.69999999999993</v>
      </c>
    </row>
    <row r="4748" spans="1:18" x14ac:dyDescent="0.25">
      <c r="A4748" s="12" t="s">
        <v>531</v>
      </c>
      <c r="B4748">
        <v>27047476</v>
      </c>
      <c r="C4748">
        <v>10041276</v>
      </c>
      <c r="D4748" t="s">
        <v>551</v>
      </c>
      <c r="E4748">
        <v>60</v>
      </c>
      <c r="F4748" t="s">
        <v>19</v>
      </c>
      <c r="G4748" t="s">
        <v>27</v>
      </c>
      <c r="H4748" s="3">
        <v>3666545438981</v>
      </c>
      <c r="I4748" s="3">
        <v>3666545438981</v>
      </c>
      <c r="J4748" t="s">
        <v>34</v>
      </c>
      <c r="K4748" t="s">
        <v>35</v>
      </c>
      <c r="L4748" t="s">
        <v>36</v>
      </c>
      <c r="M4748" s="4">
        <v>35.99</v>
      </c>
      <c r="N4748">
        <v>15</v>
      </c>
      <c r="O4748" t="s">
        <v>37</v>
      </c>
      <c r="P4748">
        <v>6202401091</v>
      </c>
      <c r="Q4748" t="s">
        <v>38</v>
      </c>
      <c r="R4748" s="9">
        <v>539.85</v>
      </c>
    </row>
    <row r="4749" spans="1:18" x14ac:dyDescent="0.25">
      <c r="A4749" s="12" t="s">
        <v>531</v>
      </c>
      <c r="B4749">
        <v>27047477</v>
      </c>
      <c r="C4749">
        <v>10041276</v>
      </c>
      <c r="D4749" t="s">
        <v>551</v>
      </c>
      <c r="E4749">
        <v>60</v>
      </c>
      <c r="F4749" t="s">
        <v>19</v>
      </c>
      <c r="G4749" t="s">
        <v>27</v>
      </c>
      <c r="H4749" s="3">
        <v>3666545438981</v>
      </c>
      <c r="I4749" s="3">
        <v>3666545438981</v>
      </c>
      <c r="J4749" t="s">
        <v>34</v>
      </c>
      <c r="K4749" t="s">
        <v>35</v>
      </c>
      <c r="L4749" t="s">
        <v>36</v>
      </c>
      <c r="M4749" s="4">
        <v>35.99</v>
      </c>
      <c r="N4749">
        <v>15</v>
      </c>
      <c r="O4749" t="s">
        <v>37</v>
      </c>
      <c r="P4749">
        <v>6202401091</v>
      </c>
      <c r="Q4749" t="s">
        <v>38</v>
      </c>
      <c r="R4749" s="9">
        <v>539.85</v>
      </c>
    </row>
    <row r="4750" spans="1:18" x14ac:dyDescent="0.25">
      <c r="A4750" s="12" t="s">
        <v>531</v>
      </c>
      <c r="B4750">
        <v>27047478</v>
      </c>
      <c r="C4750">
        <v>10041276</v>
      </c>
      <c r="D4750" t="s">
        <v>551</v>
      </c>
      <c r="E4750">
        <v>60</v>
      </c>
      <c r="F4750" t="s">
        <v>19</v>
      </c>
      <c r="G4750" t="s">
        <v>27</v>
      </c>
      <c r="H4750" s="3">
        <v>3666545438981</v>
      </c>
      <c r="I4750" s="3">
        <v>3666545438981</v>
      </c>
      <c r="J4750" t="s">
        <v>34</v>
      </c>
      <c r="K4750" t="s">
        <v>35</v>
      </c>
      <c r="L4750" t="s">
        <v>36</v>
      </c>
      <c r="M4750" s="4">
        <v>35.99</v>
      </c>
      <c r="N4750">
        <v>15</v>
      </c>
      <c r="O4750" t="s">
        <v>37</v>
      </c>
      <c r="P4750">
        <v>6202401091</v>
      </c>
      <c r="Q4750" t="s">
        <v>38</v>
      </c>
      <c r="R4750" s="9">
        <v>539.85</v>
      </c>
    </row>
    <row r="4751" spans="1:18" x14ac:dyDescent="0.25">
      <c r="A4751" s="12" t="s">
        <v>531</v>
      </c>
      <c r="B4751">
        <v>27047480</v>
      </c>
      <c r="C4751">
        <v>10041276</v>
      </c>
      <c r="D4751" t="s">
        <v>551</v>
      </c>
      <c r="E4751">
        <v>60</v>
      </c>
      <c r="F4751" t="s">
        <v>19</v>
      </c>
      <c r="G4751" t="s">
        <v>27</v>
      </c>
      <c r="H4751" s="3">
        <v>3666545438981</v>
      </c>
      <c r="I4751" s="3">
        <v>3666545438981</v>
      </c>
      <c r="J4751" t="s">
        <v>34</v>
      </c>
      <c r="K4751" t="s">
        <v>35</v>
      </c>
      <c r="L4751" t="s">
        <v>36</v>
      </c>
      <c r="M4751" s="4">
        <v>35.99</v>
      </c>
      <c r="N4751">
        <v>15</v>
      </c>
      <c r="O4751" t="s">
        <v>37</v>
      </c>
      <c r="P4751">
        <v>6202401091</v>
      </c>
      <c r="Q4751" t="s">
        <v>38</v>
      </c>
      <c r="R4751" s="9">
        <v>539.85</v>
      </c>
    </row>
    <row r="4752" spans="1:18" x14ac:dyDescent="0.25">
      <c r="A4752" s="12" t="s">
        <v>531</v>
      </c>
      <c r="B4752">
        <v>27047481</v>
      </c>
      <c r="C4752">
        <v>10041276</v>
      </c>
      <c r="D4752" t="s">
        <v>551</v>
      </c>
      <c r="E4752">
        <v>60</v>
      </c>
      <c r="F4752" t="s">
        <v>19</v>
      </c>
      <c r="G4752" t="s">
        <v>27</v>
      </c>
      <c r="H4752" s="3">
        <v>3666545438981</v>
      </c>
      <c r="I4752" s="3">
        <v>3666545438981</v>
      </c>
      <c r="J4752" t="s">
        <v>34</v>
      </c>
      <c r="K4752" t="s">
        <v>35</v>
      </c>
      <c r="L4752" t="s">
        <v>36</v>
      </c>
      <c r="M4752" s="4">
        <v>35.99</v>
      </c>
      <c r="N4752">
        <v>15</v>
      </c>
      <c r="O4752" t="s">
        <v>37</v>
      </c>
      <c r="P4752">
        <v>6202401091</v>
      </c>
      <c r="Q4752" t="s">
        <v>38</v>
      </c>
      <c r="R4752" s="9">
        <v>539.85</v>
      </c>
    </row>
    <row r="4753" spans="1:18" x14ac:dyDescent="0.25">
      <c r="A4753" s="12" t="s">
        <v>531</v>
      </c>
      <c r="B4753">
        <v>27047482</v>
      </c>
      <c r="C4753">
        <v>10041276</v>
      </c>
      <c r="D4753" t="s">
        <v>551</v>
      </c>
      <c r="E4753">
        <v>60</v>
      </c>
      <c r="F4753" t="s">
        <v>19</v>
      </c>
      <c r="G4753" t="s">
        <v>27</v>
      </c>
      <c r="H4753" s="3">
        <v>3666545438981</v>
      </c>
      <c r="I4753" s="3">
        <v>3666545438981</v>
      </c>
      <c r="J4753" t="s">
        <v>34</v>
      </c>
      <c r="K4753" t="s">
        <v>35</v>
      </c>
      <c r="L4753" t="s">
        <v>36</v>
      </c>
      <c r="M4753" s="4">
        <v>35.99</v>
      </c>
      <c r="N4753">
        <v>15</v>
      </c>
      <c r="O4753" t="s">
        <v>37</v>
      </c>
      <c r="P4753">
        <v>6202401091</v>
      </c>
      <c r="Q4753" t="s">
        <v>38</v>
      </c>
      <c r="R4753" s="9">
        <v>539.85</v>
      </c>
    </row>
    <row r="4754" spans="1:18" x14ac:dyDescent="0.25">
      <c r="A4754" s="12" t="s">
        <v>531</v>
      </c>
      <c r="B4754">
        <v>27047483</v>
      </c>
      <c r="C4754">
        <v>10041276</v>
      </c>
      <c r="D4754" t="s">
        <v>551</v>
      </c>
      <c r="E4754">
        <v>60</v>
      </c>
      <c r="F4754" t="s">
        <v>19</v>
      </c>
      <c r="G4754" t="s">
        <v>27</v>
      </c>
      <c r="H4754" s="3">
        <v>3666545438981</v>
      </c>
      <c r="I4754" s="3">
        <v>3666545438981</v>
      </c>
      <c r="J4754" t="s">
        <v>34</v>
      </c>
      <c r="K4754" t="s">
        <v>35</v>
      </c>
      <c r="L4754" t="s">
        <v>36</v>
      </c>
      <c r="M4754" s="4">
        <v>35.99</v>
      </c>
      <c r="N4754">
        <v>15</v>
      </c>
      <c r="O4754" t="s">
        <v>37</v>
      </c>
      <c r="P4754">
        <v>6202401091</v>
      </c>
      <c r="Q4754" t="s">
        <v>38</v>
      </c>
      <c r="R4754" s="9">
        <v>539.85</v>
      </c>
    </row>
    <row r="4755" spans="1:18" x14ac:dyDescent="0.25">
      <c r="A4755" s="12" t="s">
        <v>531</v>
      </c>
      <c r="B4755">
        <v>27047486</v>
      </c>
      <c r="C4755">
        <v>10041276</v>
      </c>
      <c r="D4755" t="s">
        <v>551</v>
      </c>
      <c r="E4755">
        <v>60</v>
      </c>
      <c r="F4755" t="s">
        <v>19</v>
      </c>
      <c r="G4755" t="s">
        <v>27</v>
      </c>
      <c r="H4755" s="3">
        <v>3666545438981</v>
      </c>
      <c r="I4755" s="3">
        <v>3666545438981</v>
      </c>
      <c r="J4755" t="s">
        <v>34</v>
      </c>
      <c r="K4755" t="s">
        <v>35</v>
      </c>
      <c r="L4755" t="s">
        <v>36</v>
      </c>
      <c r="M4755" s="4">
        <v>35.99</v>
      </c>
      <c r="N4755">
        <v>15</v>
      </c>
      <c r="O4755" t="s">
        <v>37</v>
      </c>
      <c r="P4755">
        <v>6202401091</v>
      </c>
      <c r="Q4755" t="s">
        <v>38</v>
      </c>
      <c r="R4755" s="9">
        <v>539.85</v>
      </c>
    </row>
    <row r="4756" spans="1:18" x14ac:dyDescent="0.25">
      <c r="A4756" s="12" t="s">
        <v>531</v>
      </c>
      <c r="B4756">
        <v>27047487</v>
      </c>
      <c r="C4756">
        <v>10041276</v>
      </c>
      <c r="D4756" t="s">
        <v>551</v>
      </c>
      <c r="E4756">
        <v>60</v>
      </c>
      <c r="F4756" t="s">
        <v>19</v>
      </c>
      <c r="G4756" t="s">
        <v>27</v>
      </c>
      <c r="H4756" s="3">
        <v>3666545438981</v>
      </c>
      <c r="I4756" s="3">
        <v>3666545438981</v>
      </c>
      <c r="J4756" t="s">
        <v>34</v>
      </c>
      <c r="K4756" t="s">
        <v>35</v>
      </c>
      <c r="L4756" t="s">
        <v>36</v>
      </c>
      <c r="M4756" s="4">
        <v>35.99</v>
      </c>
      <c r="N4756">
        <v>15</v>
      </c>
      <c r="O4756" t="s">
        <v>37</v>
      </c>
      <c r="P4756">
        <v>6202401091</v>
      </c>
      <c r="Q4756" t="s">
        <v>38</v>
      </c>
      <c r="R4756" s="9">
        <v>539.85</v>
      </c>
    </row>
    <row r="4757" spans="1:18" x14ac:dyDescent="0.25">
      <c r="A4757" s="12" t="s">
        <v>531</v>
      </c>
      <c r="B4757">
        <v>27047488</v>
      </c>
      <c r="C4757">
        <v>10041276</v>
      </c>
      <c r="D4757" t="s">
        <v>551</v>
      </c>
      <c r="E4757">
        <v>60</v>
      </c>
      <c r="F4757" t="s">
        <v>19</v>
      </c>
      <c r="G4757" t="s">
        <v>27</v>
      </c>
      <c r="H4757" s="3">
        <v>3666545438981</v>
      </c>
      <c r="I4757" s="3">
        <v>3666545438981</v>
      </c>
      <c r="J4757" t="s">
        <v>34</v>
      </c>
      <c r="K4757" t="s">
        <v>35</v>
      </c>
      <c r="L4757" t="s">
        <v>36</v>
      </c>
      <c r="M4757" s="4">
        <v>35.99</v>
      </c>
      <c r="N4757">
        <v>15</v>
      </c>
      <c r="O4757" t="s">
        <v>37</v>
      </c>
      <c r="P4757">
        <v>6202401091</v>
      </c>
      <c r="Q4757" t="s">
        <v>38</v>
      </c>
      <c r="R4757" s="9">
        <v>539.85</v>
      </c>
    </row>
    <row r="4758" spans="1:18" x14ac:dyDescent="0.25">
      <c r="A4758" s="12" t="s">
        <v>531</v>
      </c>
      <c r="B4758">
        <v>27047490</v>
      </c>
      <c r="C4758">
        <v>10041276</v>
      </c>
      <c r="D4758" t="s">
        <v>551</v>
      </c>
      <c r="E4758">
        <v>60</v>
      </c>
      <c r="F4758" t="s">
        <v>19</v>
      </c>
      <c r="G4758" t="s">
        <v>27</v>
      </c>
      <c r="H4758" s="3">
        <v>3666545438981</v>
      </c>
      <c r="I4758" s="3">
        <v>3666545438981</v>
      </c>
      <c r="J4758" t="s">
        <v>34</v>
      </c>
      <c r="K4758" t="s">
        <v>35</v>
      </c>
      <c r="L4758" t="s">
        <v>36</v>
      </c>
      <c r="M4758" s="4">
        <v>35.99</v>
      </c>
      <c r="N4758">
        <v>15</v>
      </c>
      <c r="O4758" t="s">
        <v>37</v>
      </c>
      <c r="P4758">
        <v>6202401091</v>
      </c>
      <c r="Q4758" t="s">
        <v>38</v>
      </c>
      <c r="R4758" s="9">
        <v>539.85</v>
      </c>
    </row>
    <row r="4759" spans="1:18" x14ac:dyDescent="0.25">
      <c r="A4759" s="12" t="s">
        <v>531</v>
      </c>
      <c r="B4759">
        <v>27047491</v>
      </c>
      <c r="C4759">
        <v>10041276</v>
      </c>
      <c r="D4759" t="s">
        <v>551</v>
      </c>
      <c r="E4759">
        <v>60</v>
      </c>
      <c r="F4759" t="s">
        <v>19</v>
      </c>
      <c r="G4759" t="s">
        <v>27</v>
      </c>
      <c r="H4759" s="3">
        <v>3666545438981</v>
      </c>
      <c r="I4759" s="3">
        <v>3666545438981</v>
      </c>
      <c r="J4759" t="s">
        <v>34</v>
      </c>
      <c r="K4759" t="s">
        <v>35</v>
      </c>
      <c r="L4759" t="s">
        <v>36</v>
      </c>
      <c r="M4759" s="4">
        <v>35.99</v>
      </c>
      <c r="N4759">
        <v>15</v>
      </c>
      <c r="O4759" t="s">
        <v>37</v>
      </c>
      <c r="P4759">
        <v>6202401091</v>
      </c>
      <c r="Q4759" t="s">
        <v>38</v>
      </c>
      <c r="R4759" s="9">
        <v>539.85</v>
      </c>
    </row>
    <row r="4760" spans="1:18" x14ac:dyDescent="0.25">
      <c r="A4760" s="12" t="s">
        <v>531</v>
      </c>
      <c r="B4760">
        <v>27047492</v>
      </c>
      <c r="C4760">
        <v>10041276</v>
      </c>
      <c r="D4760" t="s">
        <v>551</v>
      </c>
      <c r="E4760">
        <v>60</v>
      </c>
      <c r="F4760" t="s">
        <v>19</v>
      </c>
      <c r="G4760" t="s">
        <v>27</v>
      </c>
      <c r="H4760" s="3">
        <v>3666545438981</v>
      </c>
      <c r="I4760" s="3">
        <v>3666545438981</v>
      </c>
      <c r="J4760" t="s">
        <v>34</v>
      </c>
      <c r="K4760" t="s">
        <v>35</v>
      </c>
      <c r="L4760" t="s">
        <v>36</v>
      </c>
      <c r="M4760" s="4">
        <v>35.99</v>
      </c>
      <c r="N4760">
        <v>15</v>
      </c>
      <c r="O4760" t="s">
        <v>37</v>
      </c>
      <c r="P4760">
        <v>6202401091</v>
      </c>
      <c r="Q4760" t="s">
        <v>38</v>
      </c>
      <c r="R4760" s="9">
        <v>539.85</v>
      </c>
    </row>
    <row r="4761" spans="1:18" x14ac:dyDescent="0.25">
      <c r="A4761" s="12" t="s">
        <v>531</v>
      </c>
      <c r="B4761">
        <v>27047493</v>
      </c>
      <c r="C4761">
        <v>10041276</v>
      </c>
      <c r="D4761" t="s">
        <v>551</v>
      </c>
      <c r="E4761">
        <v>60</v>
      </c>
      <c r="F4761" t="s">
        <v>19</v>
      </c>
      <c r="G4761" t="s">
        <v>27</v>
      </c>
      <c r="H4761" s="3">
        <v>3666545438981</v>
      </c>
      <c r="I4761" s="3">
        <v>3666545438981</v>
      </c>
      <c r="J4761" t="s">
        <v>34</v>
      </c>
      <c r="K4761" t="s">
        <v>35</v>
      </c>
      <c r="L4761" t="s">
        <v>36</v>
      </c>
      <c r="M4761" s="4">
        <v>35.99</v>
      </c>
      <c r="N4761">
        <v>15</v>
      </c>
      <c r="O4761" t="s">
        <v>37</v>
      </c>
      <c r="P4761">
        <v>6202401091</v>
      </c>
      <c r="Q4761" t="s">
        <v>38</v>
      </c>
      <c r="R4761" s="9">
        <v>539.85</v>
      </c>
    </row>
    <row r="4762" spans="1:18" x14ac:dyDescent="0.25">
      <c r="A4762" s="12" t="s">
        <v>531</v>
      </c>
      <c r="B4762">
        <v>28383483</v>
      </c>
      <c r="C4762">
        <v>10042161</v>
      </c>
      <c r="D4762" t="s">
        <v>523</v>
      </c>
      <c r="E4762">
        <v>255</v>
      </c>
      <c r="F4762" t="s">
        <v>26</v>
      </c>
      <c r="G4762">
        <v>34</v>
      </c>
      <c r="H4762" s="3">
        <v>3666545591853</v>
      </c>
      <c r="I4762" s="3">
        <v>3666545591853</v>
      </c>
      <c r="J4762" t="s">
        <v>20</v>
      </c>
      <c r="K4762" t="s">
        <v>21</v>
      </c>
      <c r="L4762" t="s">
        <v>21</v>
      </c>
      <c r="M4762" s="4">
        <v>29.99</v>
      </c>
      <c r="N4762">
        <v>25</v>
      </c>
      <c r="O4762" t="s">
        <v>175</v>
      </c>
      <c r="P4762">
        <v>6204691890</v>
      </c>
      <c r="Q4762" t="s">
        <v>524</v>
      </c>
      <c r="R4762" s="9">
        <v>749.75</v>
      </c>
    </row>
    <row r="4763" spans="1:18" x14ac:dyDescent="0.25">
      <c r="A4763" s="12" t="s">
        <v>531</v>
      </c>
      <c r="B4763">
        <v>28383484</v>
      </c>
      <c r="C4763">
        <v>10042161</v>
      </c>
      <c r="D4763" t="s">
        <v>523</v>
      </c>
      <c r="E4763">
        <v>255</v>
      </c>
      <c r="F4763" t="s">
        <v>26</v>
      </c>
      <c r="G4763">
        <v>34</v>
      </c>
      <c r="H4763" s="3">
        <v>3666545591853</v>
      </c>
      <c r="I4763" s="3">
        <v>3666545591853</v>
      </c>
      <c r="J4763" t="s">
        <v>20</v>
      </c>
      <c r="K4763" t="s">
        <v>21</v>
      </c>
      <c r="L4763" t="s">
        <v>21</v>
      </c>
      <c r="M4763" s="4">
        <v>29.99</v>
      </c>
      <c r="N4763">
        <v>25</v>
      </c>
      <c r="O4763" t="s">
        <v>175</v>
      </c>
      <c r="P4763">
        <v>6204691890</v>
      </c>
      <c r="Q4763" t="s">
        <v>524</v>
      </c>
      <c r="R4763" s="9">
        <v>749.75</v>
      </c>
    </row>
    <row r="4764" spans="1:18" x14ac:dyDescent="0.25">
      <c r="A4764" s="12" t="s">
        <v>531</v>
      </c>
      <c r="B4764">
        <v>28383506</v>
      </c>
      <c r="C4764">
        <v>10042161</v>
      </c>
      <c r="D4764" t="s">
        <v>523</v>
      </c>
      <c r="E4764">
        <v>255</v>
      </c>
      <c r="F4764" t="s">
        <v>26</v>
      </c>
      <c r="G4764">
        <v>36</v>
      </c>
      <c r="H4764" s="3">
        <v>3666545591860</v>
      </c>
      <c r="I4764" s="3">
        <v>3666545591860</v>
      </c>
      <c r="J4764" t="s">
        <v>20</v>
      </c>
      <c r="K4764" t="s">
        <v>21</v>
      </c>
      <c r="L4764" t="s">
        <v>21</v>
      </c>
      <c r="M4764" s="4">
        <v>29.99</v>
      </c>
      <c r="N4764">
        <v>25</v>
      </c>
      <c r="O4764" t="s">
        <v>175</v>
      </c>
      <c r="P4764">
        <v>6204691890</v>
      </c>
      <c r="Q4764" t="s">
        <v>524</v>
      </c>
      <c r="R4764" s="9">
        <v>749.75</v>
      </c>
    </row>
    <row r="4765" spans="1:18" x14ac:dyDescent="0.25">
      <c r="A4765" s="12" t="s">
        <v>531</v>
      </c>
      <c r="B4765">
        <v>28571279</v>
      </c>
      <c r="C4765">
        <v>10041988</v>
      </c>
      <c r="D4765" t="s">
        <v>196</v>
      </c>
      <c r="E4765">
        <v>60</v>
      </c>
      <c r="F4765" t="s">
        <v>19</v>
      </c>
      <c r="G4765" t="s">
        <v>33</v>
      </c>
      <c r="H4765" s="3">
        <v>3666545555589</v>
      </c>
      <c r="I4765" s="3">
        <v>3666545555589</v>
      </c>
      <c r="J4765" t="s">
        <v>34</v>
      </c>
      <c r="K4765" t="s">
        <v>110</v>
      </c>
      <c r="L4765" t="s">
        <v>111</v>
      </c>
      <c r="M4765" s="4">
        <v>17.989999999999998</v>
      </c>
      <c r="N4765">
        <v>16</v>
      </c>
      <c r="O4765" t="s">
        <v>23</v>
      </c>
      <c r="P4765">
        <v>6211439000</v>
      </c>
      <c r="Q4765" t="s">
        <v>38</v>
      </c>
      <c r="R4765" s="9">
        <v>287.83999999999997</v>
      </c>
    </row>
    <row r="4766" spans="1:18" x14ac:dyDescent="0.25">
      <c r="A4766" s="12" t="s">
        <v>531</v>
      </c>
      <c r="B4766">
        <v>28571280</v>
      </c>
      <c r="C4766">
        <v>10041988</v>
      </c>
      <c r="D4766" t="s">
        <v>196</v>
      </c>
      <c r="E4766">
        <v>60</v>
      </c>
      <c r="F4766" t="s">
        <v>19</v>
      </c>
      <c r="G4766" t="s">
        <v>33</v>
      </c>
      <c r="H4766" s="3">
        <v>3666545555589</v>
      </c>
      <c r="I4766" s="3">
        <v>3666545555589</v>
      </c>
      <c r="J4766" t="s">
        <v>34</v>
      </c>
      <c r="K4766" t="s">
        <v>110</v>
      </c>
      <c r="L4766" t="s">
        <v>111</v>
      </c>
      <c r="M4766" s="4">
        <v>17.989999999999998</v>
      </c>
      <c r="N4766">
        <v>16</v>
      </c>
      <c r="O4766" t="s">
        <v>23</v>
      </c>
      <c r="P4766">
        <v>6211439000</v>
      </c>
      <c r="Q4766" t="s">
        <v>38</v>
      </c>
      <c r="R4766" s="9">
        <v>287.83999999999997</v>
      </c>
    </row>
    <row r="4767" spans="1:18" x14ac:dyDescent="0.25">
      <c r="A4767" s="12" t="s">
        <v>531</v>
      </c>
      <c r="B4767">
        <v>28571281</v>
      </c>
      <c r="C4767">
        <v>10041988</v>
      </c>
      <c r="D4767" t="s">
        <v>196</v>
      </c>
      <c r="E4767">
        <v>60</v>
      </c>
      <c r="F4767" t="s">
        <v>19</v>
      </c>
      <c r="G4767" t="s">
        <v>33</v>
      </c>
      <c r="H4767" s="3">
        <v>3666545555589</v>
      </c>
      <c r="I4767" s="3">
        <v>3666545555589</v>
      </c>
      <c r="J4767" t="s">
        <v>34</v>
      </c>
      <c r="K4767" t="s">
        <v>110</v>
      </c>
      <c r="L4767" t="s">
        <v>111</v>
      </c>
      <c r="M4767" s="4">
        <v>17.989999999999998</v>
      </c>
      <c r="N4767">
        <v>16</v>
      </c>
      <c r="O4767" t="s">
        <v>23</v>
      </c>
      <c r="P4767">
        <v>6211439000</v>
      </c>
      <c r="Q4767" t="s">
        <v>38</v>
      </c>
      <c r="R4767" s="9">
        <v>287.83999999999997</v>
      </c>
    </row>
    <row r="4768" spans="1:18" x14ac:dyDescent="0.25">
      <c r="A4768" s="12" t="s">
        <v>531</v>
      </c>
      <c r="B4768">
        <v>28571282</v>
      </c>
      <c r="C4768">
        <v>10041988</v>
      </c>
      <c r="D4768" t="s">
        <v>196</v>
      </c>
      <c r="E4768">
        <v>60</v>
      </c>
      <c r="F4768" t="s">
        <v>19</v>
      </c>
      <c r="G4768" t="s">
        <v>33</v>
      </c>
      <c r="H4768" s="3">
        <v>3666545555589</v>
      </c>
      <c r="I4768" s="3">
        <v>3666545555589</v>
      </c>
      <c r="J4768" t="s">
        <v>34</v>
      </c>
      <c r="K4768" t="s">
        <v>110</v>
      </c>
      <c r="L4768" t="s">
        <v>111</v>
      </c>
      <c r="M4768" s="4">
        <v>17.989999999999998</v>
      </c>
      <c r="N4768">
        <v>16</v>
      </c>
      <c r="O4768" t="s">
        <v>23</v>
      </c>
      <c r="P4768">
        <v>6211439000</v>
      </c>
      <c r="Q4768" t="s">
        <v>38</v>
      </c>
      <c r="R4768" s="9">
        <v>287.83999999999997</v>
      </c>
    </row>
    <row r="4769" spans="1:18" x14ac:dyDescent="0.25">
      <c r="A4769" s="12" t="s">
        <v>531</v>
      </c>
      <c r="B4769">
        <v>28571283</v>
      </c>
      <c r="C4769">
        <v>10041988</v>
      </c>
      <c r="D4769" t="s">
        <v>196</v>
      </c>
      <c r="E4769">
        <v>60</v>
      </c>
      <c r="F4769" t="s">
        <v>19</v>
      </c>
      <c r="G4769" t="s">
        <v>33</v>
      </c>
      <c r="H4769" s="3">
        <v>3666545555589</v>
      </c>
      <c r="I4769" s="3">
        <v>3666545555589</v>
      </c>
      <c r="J4769" t="s">
        <v>34</v>
      </c>
      <c r="K4769" t="s">
        <v>110</v>
      </c>
      <c r="L4769" t="s">
        <v>111</v>
      </c>
      <c r="M4769" s="4">
        <v>17.989999999999998</v>
      </c>
      <c r="N4769">
        <v>16</v>
      </c>
      <c r="O4769" t="s">
        <v>23</v>
      </c>
      <c r="P4769">
        <v>6211439000</v>
      </c>
      <c r="Q4769" t="s">
        <v>38</v>
      </c>
      <c r="R4769" s="9">
        <v>287.83999999999997</v>
      </c>
    </row>
    <row r="4770" spans="1:18" x14ac:dyDescent="0.25">
      <c r="A4770" s="12" t="s">
        <v>531</v>
      </c>
      <c r="B4770">
        <v>28571284</v>
      </c>
      <c r="C4770">
        <v>10041988</v>
      </c>
      <c r="D4770" t="s">
        <v>196</v>
      </c>
      <c r="E4770">
        <v>60</v>
      </c>
      <c r="F4770" t="s">
        <v>19</v>
      </c>
      <c r="G4770" t="s">
        <v>33</v>
      </c>
      <c r="H4770" s="3">
        <v>3666545555589</v>
      </c>
      <c r="I4770" s="3">
        <v>3666545555589</v>
      </c>
      <c r="J4770" t="s">
        <v>34</v>
      </c>
      <c r="K4770" t="s">
        <v>110</v>
      </c>
      <c r="L4770" t="s">
        <v>111</v>
      </c>
      <c r="M4770" s="4">
        <v>17.989999999999998</v>
      </c>
      <c r="N4770">
        <v>16</v>
      </c>
      <c r="O4770" t="s">
        <v>23</v>
      </c>
      <c r="P4770">
        <v>6211439000</v>
      </c>
      <c r="Q4770" t="s">
        <v>38</v>
      </c>
      <c r="R4770" s="9">
        <v>287.83999999999997</v>
      </c>
    </row>
    <row r="4771" spans="1:18" x14ac:dyDescent="0.25">
      <c r="A4771" s="12" t="s">
        <v>531</v>
      </c>
      <c r="B4771">
        <v>28571285</v>
      </c>
      <c r="C4771">
        <v>10041988</v>
      </c>
      <c r="D4771" t="s">
        <v>196</v>
      </c>
      <c r="E4771">
        <v>60</v>
      </c>
      <c r="F4771" t="s">
        <v>19</v>
      </c>
      <c r="G4771" t="s">
        <v>33</v>
      </c>
      <c r="H4771" s="3">
        <v>3666545555589</v>
      </c>
      <c r="I4771" s="3">
        <v>3666545555589</v>
      </c>
      <c r="J4771" t="s">
        <v>34</v>
      </c>
      <c r="K4771" t="s">
        <v>110</v>
      </c>
      <c r="L4771" t="s">
        <v>111</v>
      </c>
      <c r="M4771" s="4">
        <v>17.989999999999998</v>
      </c>
      <c r="N4771">
        <v>16</v>
      </c>
      <c r="O4771" t="s">
        <v>23</v>
      </c>
      <c r="P4771">
        <v>6211439000</v>
      </c>
      <c r="Q4771" t="s">
        <v>38</v>
      </c>
      <c r="R4771" s="9">
        <v>287.83999999999997</v>
      </c>
    </row>
    <row r="4772" spans="1:18" x14ac:dyDescent="0.25">
      <c r="A4772" s="12" t="s">
        <v>531</v>
      </c>
      <c r="B4772">
        <v>28571286</v>
      </c>
      <c r="C4772">
        <v>10041988</v>
      </c>
      <c r="D4772" t="s">
        <v>196</v>
      </c>
      <c r="E4772">
        <v>60</v>
      </c>
      <c r="F4772" t="s">
        <v>19</v>
      </c>
      <c r="G4772" t="s">
        <v>33</v>
      </c>
      <c r="H4772" s="3">
        <v>3666545555589</v>
      </c>
      <c r="I4772" s="3">
        <v>3666545555589</v>
      </c>
      <c r="J4772" t="s">
        <v>34</v>
      </c>
      <c r="K4772" t="s">
        <v>110</v>
      </c>
      <c r="L4772" t="s">
        <v>111</v>
      </c>
      <c r="M4772" s="4">
        <v>17.989999999999998</v>
      </c>
      <c r="N4772">
        <v>16</v>
      </c>
      <c r="O4772" t="s">
        <v>23</v>
      </c>
      <c r="P4772">
        <v>6211439000</v>
      </c>
      <c r="Q4772" t="s">
        <v>38</v>
      </c>
      <c r="R4772" s="9">
        <v>287.83999999999997</v>
      </c>
    </row>
    <row r="4773" spans="1:18" x14ac:dyDescent="0.25">
      <c r="A4773" s="12" t="s">
        <v>531</v>
      </c>
      <c r="B4773">
        <v>28571287</v>
      </c>
      <c r="C4773">
        <v>10041988</v>
      </c>
      <c r="D4773" t="s">
        <v>196</v>
      </c>
      <c r="E4773">
        <v>60</v>
      </c>
      <c r="F4773" t="s">
        <v>19</v>
      </c>
      <c r="G4773" t="s">
        <v>33</v>
      </c>
      <c r="H4773" s="3">
        <v>3666545555589</v>
      </c>
      <c r="I4773" s="3">
        <v>3666545555589</v>
      </c>
      <c r="J4773" t="s">
        <v>34</v>
      </c>
      <c r="K4773" t="s">
        <v>110</v>
      </c>
      <c r="L4773" t="s">
        <v>111</v>
      </c>
      <c r="M4773" s="4">
        <v>17.989999999999998</v>
      </c>
      <c r="N4773">
        <v>16</v>
      </c>
      <c r="O4773" t="s">
        <v>23</v>
      </c>
      <c r="P4773">
        <v>6211439000</v>
      </c>
      <c r="Q4773" t="s">
        <v>38</v>
      </c>
      <c r="R4773" s="9">
        <v>287.83999999999997</v>
      </c>
    </row>
    <row r="4774" spans="1:18" x14ac:dyDescent="0.25">
      <c r="A4774" s="12" t="s">
        <v>531</v>
      </c>
      <c r="B4774">
        <v>28571288</v>
      </c>
      <c r="C4774">
        <v>10041988</v>
      </c>
      <c r="D4774" t="s">
        <v>196</v>
      </c>
      <c r="E4774">
        <v>60</v>
      </c>
      <c r="F4774" t="s">
        <v>19</v>
      </c>
      <c r="G4774" t="s">
        <v>33</v>
      </c>
      <c r="H4774" s="3">
        <v>3666545555589</v>
      </c>
      <c r="I4774" s="3">
        <v>3666545555589</v>
      </c>
      <c r="J4774" t="s">
        <v>34</v>
      </c>
      <c r="K4774" t="s">
        <v>110</v>
      </c>
      <c r="L4774" t="s">
        <v>111</v>
      </c>
      <c r="M4774" s="4">
        <v>17.989999999999998</v>
      </c>
      <c r="N4774">
        <v>16</v>
      </c>
      <c r="O4774" t="s">
        <v>23</v>
      </c>
      <c r="P4774">
        <v>6211439000</v>
      </c>
      <c r="Q4774" t="s">
        <v>38</v>
      </c>
      <c r="R4774" s="9">
        <v>287.83999999999997</v>
      </c>
    </row>
    <row r="4775" spans="1:18" x14ac:dyDescent="0.25">
      <c r="A4775" s="12" t="s">
        <v>531</v>
      </c>
      <c r="B4775">
        <v>28571289</v>
      </c>
      <c r="C4775">
        <v>10041988</v>
      </c>
      <c r="D4775" t="s">
        <v>196</v>
      </c>
      <c r="E4775">
        <v>60</v>
      </c>
      <c r="F4775" t="s">
        <v>19</v>
      </c>
      <c r="G4775" t="s">
        <v>33</v>
      </c>
      <c r="H4775" s="3">
        <v>3666545555589</v>
      </c>
      <c r="I4775" s="3">
        <v>3666545555589</v>
      </c>
      <c r="J4775" t="s">
        <v>34</v>
      </c>
      <c r="K4775" t="s">
        <v>110</v>
      </c>
      <c r="L4775" t="s">
        <v>111</v>
      </c>
      <c r="M4775" s="4">
        <v>17.989999999999998</v>
      </c>
      <c r="N4775">
        <v>16</v>
      </c>
      <c r="O4775" t="s">
        <v>23</v>
      </c>
      <c r="P4775">
        <v>6211439000</v>
      </c>
      <c r="Q4775" t="s">
        <v>38</v>
      </c>
      <c r="R4775" s="9">
        <v>287.83999999999997</v>
      </c>
    </row>
    <row r="4776" spans="1:18" x14ac:dyDescent="0.25">
      <c r="A4776" s="12" t="s">
        <v>531</v>
      </c>
      <c r="B4776">
        <v>28571290</v>
      </c>
      <c r="C4776">
        <v>10041988</v>
      </c>
      <c r="D4776" t="s">
        <v>196</v>
      </c>
      <c r="E4776">
        <v>60</v>
      </c>
      <c r="F4776" t="s">
        <v>19</v>
      </c>
      <c r="G4776" t="s">
        <v>33</v>
      </c>
      <c r="H4776" s="3">
        <v>3666545555589</v>
      </c>
      <c r="I4776" s="3">
        <v>3666545555589</v>
      </c>
      <c r="J4776" t="s">
        <v>34</v>
      </c>
      <c r="K4776" t="s">
        <v>110</v>
      </c>
      <c r="L4776" t="s">
        <v>111</v>
      </c>
      <c r="M4776" s="4">
        <v>17.989999999999998</v>
      </c>
      <c r="N4776">
        <v>16</v>
      </c>
      <c r="O4776" t="s">
        <v>23</v>
      </c>
      <c r="P4776">
        <v>6211439000</v>
      </c>
      <c r="Q4776" t="s">
        <v>38</v>
      </c>
      <c r="R4776" s="9">
        <v>287.83999999999997</v>
      </c>
    </row>
    <row r="4777" spans="1:18" x14ac:dyDescent="0.25">
      <c r="A4777" s="12" t="s">
        <v>531</v>
      </c>
      <c r="B4777">
        <v>28571291</v>
      </c>
      <c r="C4777">
        <v>10041988</v>
      </c>
      <c r="D4777" t="s">
        <v>196</v>
      </c>
      <c r="E4777">
        <v>60</v>
      </c>
      <c r="F4777" t="s">
        <v>19</v>
      </c>
      <c r="G4777" t="s">
        <v>33</v>
      </c>
      <c r="H4777" s="3">
        <v>3666545555589</v>
      </c>
      <c r="I4777" s="3">
        <v>3666545555589</v>
      </c>
      <c r="J4777" t="s">
        <v>34</v>
      </c>
      <c r="K4777" t="s">
        <v>110</v>
      </c>
      <c r="L4777" t="s">
        <v>111</v>
      </c>
      <c r="M4777" s="4">
        <v>17.989999999999998</v>
      </c>
      <c r="N4777">
        <v>16</v>
      </c>
      <c r="O4777" t="s">
        <v>23</v>
      </c>
      <c r="P4777">
        <v>6211439000</v>
      </c>
      <c r="Q4777" t="s">
        <v>38</v>
      </c>
      <c r="R4777" s="9">
        <v>287.83999999999997</v>
      </c>
    </row>
    <row r="4778" spans="1:18" x14ac:dyDescent="0.25">
      <c r="A4778" s="12" t="s">
        <v>531</v>
      </c>
      <c r="B4778">
        <v>28571292</v>
      </c>
      <c r="C4778">
        <v>10041988</v>
      </c>
      <c r="D4778" t="s">
        <v>196</v>
      </c>
      <c r="E4778">
        <v>60</v>
      </c>
      <c r="F4778" t="s">
        <v>19</v>
      </c>
      <c r="G4778" t="s">
        <v>33</v>
      </c>
      <c r="H4778" s="3">
        <v>3666545555589</v>
      </c>
      <c r="I4778" s="3">
        <v>3666545555589</v>
      </c>
      <c r="J4778" t="s">
        <v>34</v>
      </c>
      <c r="K4778" t="s">
        <v>110</v>
      </c>
      <c r="L4778" t="s">
        <v>111</v>
      </c>
      <c r="M4778" s="4">
        <v>17.989999999999998</v>
      </c>
      <c r="N4778">
        <v>16</v>
      </c>
      <c r="O4778" t="s">
        <v>23</v>
      </c>
      <c r="P4778">
        <v>6211439000</v>
      </c>
      <c r="Q4778" t="s">
        <v>38</v>
      </c>
      <c r="R4778" s="9">
        <v>287.83999999999997</v>
      </c>
    </row>
    <row r="4779" spans="1:18" x14ac:dyDescent="0.25">
      <c r="A4779" s="12" t="s">
        <v>531</v>
      </c>
      <c r="B4779">
        <v>28571293</v>
      </c>
      <c r="C4779">
        <v>10041988</v>
      </c>
      <c r="D4779" t="s">
        <v>196</v>
      </c>
      <c r="E4779">
        <v>60</v>
      </c>
      <c r="F4779" t="s">
        <v>19</v>
      </c>
      <c r="G4779" t="s">
        <v>33</v>
      </c>
      <c r="H4779" s="3">
        <v>3666545555589</v>
      </c>
      <c r="I4779" s="3">
        <v>3666545555589</v>
      </c>
      <c r="J4779" t="s">
        <v>34</v>
      </c>
      <c r="K4779" t="s">
        <v>110</v>
      </c>
      <c r="L4779" t="s">
        <v>111</v>
      </c>
      <c r="M4779" s="4">
        <v>17.989999999999998</v>
      </c>
      <c r="N4779">
        <v>16</v>
      </c>
      <c r="O4779" t="s">
        <v>23</v>
      </c>
      <c r="P4779">
        <v>6211439000</v>
      </c>
      <c r="Q4779" t="s">
        <v>38</v>
      </c>
      <c r="R4779" s="9">
        <v>287.83999999999997</v>
      </c>
    </row>
    <row r="4780" spans="1:18" x14ac:dyDescent="0.25">
      <c r="A4780" s="12" t="s">
        <v>531</v>
      </c>
      <c r="B4780">
        <v>28571294</v>
      </c>
      <c r="C4780">
        <v>10041988</v>
      </c>
      <c r="D4780" t="s">
        <v>196</v>
      </c>
      <c r="E4780">
        <v>60</v>
      </c>
      <c r="F4780" t="s">
        <v>19</v>
      </c>
      <c r="G4780" t="s">
        <v>33</v>
      </c>
      <c r="H4780" s="3">
        <v>3666545555589</v>
      </c>
      <c r="I4780" s="3">
        <v>3666545555589</v>
      </c>
      <c r="J4780" t="s">
        <v>34</v>
      </c>
      <c r="K4780" t="s">
        <v>110</v>
      </c>
      <c r="L4780" t="s">
        <v>111</v>
      </c>
      <c r="M4780" s="4">
        <v>17.989999999999998</v>
      </c>
      <c r="N4780">
        <v>16</v>
      </c>
      <c r="O4780" t="s">
        <v>23</v>
      </c>
      <c r="P4780">
        <v>6211439000</v>
      </c>
      <c r="Q4780" t="s">
        <v>38</v>
      </c>
      <c r="R4780" s="9">
        <v>287.83999999999997</v>
      </c>
    </row>
    <row r="4781" spans="1:18" x14ac:dyDescent="0.25">
      <c r="A4781" s="12" t="s">
        <v>531</v>
      </c>
      <c r="B4781">
        <v>28571295</v>
      </c>
      <c r="C4781">
        <v>10041988</v>
      </c>
      <c r="D4781" t="s">
        <v>196</v>
      </c>
      <c r="E4781">
        <v>60</v>
      </c>
      <c r="F4781" t="s">
        <v>19</v>
      </c>
      <c r="G4781" t="s">
        <v>33</v>
      </c>
      <c r="H4781" s="3">
        <v>3666545555589</v>
      </c>
      <c r="I4781" s="3">
        <v>3666545555589</v>
      </c>
      <c r="J4781" t="s">
        <v>34</v>
      </c>
      <c r="K4781" t="s">
        <v>110</v>
      </c>
      <c r="L4781" t="s">
        <v>111</v>
      </c>
      <c r="M4781" s="4">
        <v>17.989999999999998</v>
      </c>
      <c r="N4781">
        <v>16</v>
      </c>
      <c r="O4781" t="s">
        <v>23</v>
      </c>
      <c r="P4781">
        <v>6211439000</v>
      </c>
      <c r="Q4781" t="s">
        <v>38</v>
      </c>
      <c r="R4781" s="9">
        <v>287.83999999999997</v>
      </c>
    </row>
    <row r="4782" spans="1:18" x14ac:dyDescent="0.25">
      <c r="A4782" s="12" t="s">
        <v>531</v>
      </c>
      <c r="B4782">
        <v>28571296</v>
      </c>
      <c r="C4782">
        <v>10041988</v>
      </c>
      <c r="D4782" t="s">
        <v>196</v>
      </c>
      <c r="E4782">
        <v>60</v>
      </c>
      <c r="F4782" t="s">
        <v>19</v>
      </c>
      <c r="G4782" t="s">
        <v>33</v>
      </c>
      <c r="H4782" s="3">
        <v>3666545555589</v>
      </c>
      <c r="I4782" s="3">
        <v>3666545555589</v>
      </c>
      <c r="J4782" t="s">
        <v>34</v>
      </c>
      <c r="K4782" t="s">
        <v>110</v>
      </c>
      <c r="L4782" t="s">
        <v>111</v>
      </c>
      <c r="M4782" s="4">
        <v>17.989999999999998</v>
      </c>
      <c r="N4782">
        <v>16</v>
      </c>
      <c r="O4782" t="s">
        <v>23</v>
      </c>
      <c r="P4782">
        <v>6211439000</v>
      </c>
      <c r="Q4782" t="s">
        <v>38</v>
      </c>
      <c r="R4782" s="9">
        <v>287.83999999999997</v>
      </c>
    </row>
    <row r="4783" spans="1:18" x14ac:dyDescent="0.25">
      <c r="A4783" s="12" t="s">
        <v>531</v>
      </c>
      <c r="B4783">
        <v>28571297</v>
      </c>
      <c r="C4783">
        <v>10041988</v>
      </c>
      <c r="D4783" t="s">
        <v>196</v>
      </c>
      <c r="E4783">
        <v>60</v>
      </c>
      <c r="F4783" t="s">
        <v>19</v>
      </c>
      <c r="G4783" t="s">
        <v>33</v>
      </c>
      <c r="H4783" s="3">
        <v>3666545555589</v>
      </c>
      <c r="I4783" s="3">
        <v>3666545555589</v>
      </c>
      <c r="J4783" t="s">
        <v>34</v>
      </c>
      <c r="K4783" t="s">
        <v>110</v>
      </c>
      <c r="L4783" t="s">
        <v>111</v>
      </c>
      <c r="M4783" s="4">
        <v>17.989999999999998</v>
      </c>
      <c r="N4783">
        <v>16</v>
      </c>
      <c r="O4783" t="s">
        <v>23</v>
      </c>
      <c r="P4783">
        <v>6211439000</v>
      </c>
      <c r="Q4783" t="s">
        <v>38</v>
      </c>
      <c r="R4783" s="9">
        <v>287.83999999999997</v>
      </c>
    </row>
    <row r="4784" spans="1:18" x14ac:dyDescent="0.25">
      <c r="A4784" s="12" t="s">
        <v>531</v>
      </c>
      <c r="B4784">
        <v>28571298</v>
      </c>
      <c r="C4784">
        <v>10041988</v>
      </c>
      <c r="D4784" t="s">
        <v>196</v>
      </c>
      <c r="E4784">
        <v>60</v>
      </c>
      <c r="F4784" t="s">
        <v>19</v>
      </c>
      <c r="G4784" t="s">
        <v>33</v>
      </c>
      <c r="H4784" s="3">
        <v>3666545555589</v>
      </c>
      <c r="I4784" s="3">
        <v>3666545555589</v>
      </c>
      <c r="J4784" t="s">
        <v>34</v>
      </c>
      <c r="K4784" t="s">
        <v>110</v>
      </c>
      <c r="L4784" t="s">
        <v>111</v>
      </c>
      <c r="M4784" s="4">
        <v>17.989999999999998</v>
      </c>
      <c r="N4784">
        <v>16</v>
      </c>
      <c r="O4784" t="s">
        <v>23</v>
      </c>
      <c r="P4784">
        <v>6211439000</v>
      </c>
      <c r="Q4784" t="s">
        <v>38</v>
      </c>
      <c r="R4784" s="9">
        <v>287.83999999999997</v>
      </c>
    </row>
    <row r="4785" spans="1:18" x14ac:dyDescent="0.25">
      <c r="A4785" s="12" t="s">
        <v>531</v>
      </c>
      <c r="B4785">
        <v>28571356</v>
      </c>
      <c r="C4785">
        <v>10041988</v>
      </c>
      <c r="D4785" t="s">
        <v>196</v>
      </c>
      <c r="E4785">
        <v>60</v>
      </c>
      <c r="F4785" t="s">
        <v>19</v>
      </c>
      <c r="G4785" t="s">
        <v>39</v>
      </c>
      <c r="H4785" s="3">
        <v>3666545555596</v>
      </c>
      <c r="I4785" s="3">
        <v>3666545555596</v>
      </c>
      <c r="J4785" t="s">
        <v>34</v>
      </c>
      <c r="K4785" t="s">
        <v>110</v>
      </c>
      <c r="L4785" t="s">
        <v>111</v>
      </c>
      <c r="M4785" s="4">
        <v>17.989999999999998</v>
      </c>
      <c r="N4785">
        <v>16</v>
      </c>
      <c r="O4785" t="s">
        <v>23</v>
      </c>
      <c r="P4785">
        <v>6211439000</v>
      </c>
      <c r="Q4785" t="s">
        <v>38</v>
      </c>
      <c r="R4785" s="9">
        <v>287.83999999999997</v>
      </c>
    </row>
    <row r="4786" spans="1:18" x14ac:dyDescent="0.25">
      <c r="A4786" s="12" t="s">
        <v>531</v>
      </c>
      <c r="B4786">
        <v>28571357</v>
      </c>
      <c r="C4786">
        <v>10041988</v>
      </c>
      <c r="D4786" t="s">
        <v>196</v>
      </c>
      <c r="E4786">
        <v>60</v>
      </c>
      <c r="F4786" t="s">
        <v>19</v>
      </c>
      <c r="G4786" t="s">
        <v>39</v>
      </c>
      <c r="H4786" s="3">
        <v>3666545555596</v>
      </c>
      <c r="I4786" s="3">
        <v>3666545555596</v>
      </c>
      <c r="J4786" t="s">
        <v>34</v>
      </c>
      <c r="K4786" t="s">
        <v>110</v>
      </c>
      <c r="L4786" t="s">
        <v>111</v>
      </c>
      <c r="M4786" s="4">
        <v>17.989999999999998</v>
      </c>
      <c r="N4786">
        <v>16</v>
      </c>
      <c r="O4786" t="s">
        <v>23</v>
      </c>
      <c r="P4786">
        <v>6211439000</v>
      </c>
      <c r="Q4786" t="s">
        <v>38</v>
      </c>
      <c r="R4786" s="9">
        <v>287.83999999999997</v>
      </c>
    </row>
    <row r="4787" spans="1:18" x14ac:dyDescent="0.25">
      <c r="A4787" s="12" t="s">
        <v>531</v>
      </c>
      <c r="B4787">
        <v>28571358</v>
      </c>
      <c r="C4787">
        <v>10041988</v>
      </c>
      <c r="D4787" t="s">
        <v>196</v>
      </c>
      <c r="E4787">
        <v>60</v>
      </c>
      <c r="F4787" t="s">
        <v>19</v>
      </c>
      <c r="G4787" t="s">
        <v>39</v>
      </c>
      <c r="H4787" s="3">
        <v>3666545555596</v>
      </c>
      <c r="I4787" s="3">
        <v>3666545555596</v>
      </c>
      <c r="J4787" t="s">
        <v>34</v>
      </c>
      <c r="K4787" t="s">
        <v>110</v>
      </c>
      <c r="L4787" t="s">
        <v>111</v>
      </c>
      <c r="M4787" s="4">
        <v>17.989999999999998</v>
      </c>
      <c r="N4787">
        <v>16</v>
      </c>
      <c r="O4787" t="s">
        <v>23</v>
      </c>
      <c r="P4787">
        <v>6211439000</v>
      </c>
      <c r="Q4787" t="s">
        <v>38</v>
      </c>
      <c r="R4787" s="9">
        <v>287.83999999999997</v>
      </c>
    </row>
    <row r="4788" spans="1:18" x14ac:dyDescent="0.25">
      <c r="A4788" s="12" t="s">
        <v>531</v>
      </c>
      <c r="B4788">
        <v>28571359</v>
      </c>
      <c r="C4788">
        <v>10041988</v>
      </c>
      <c r="D4788" t="s">
        <v>196</v>
      </c>
      <c r="E4788">
        <v>60</v>
      </c>
      <c r="F4788" t="s">
        <v>19</v>
      </c>
      <c r="G4788" t="s">
        <v>39</v>
      </c>
      <c r="H4788" s="3">
        <v>3666545555596</v>
      </c>
      <c r="I4788" s="3">
        <v>3666545555596</v>
      </c>
      <c r="J4788" t="s">
        <v>34</v>
      </c>
      <c r="K4788" t="s">
        <v>110</v>
      </c>
      <c r="L4788" t="s">
        <v>111</v>
      </c>
      <c r="M4788" s="4">
        <v>17.989999999999998</v>
      </c>
      <c r="N4788">
        <v>16</v>
      </c>
      <c r="O4788" t="s">
        <v>23</v>
      </c>
      <c r="P4788">
        <v>6211439000</v>
      </c>
      <c r="Q4788" t="s">
        <v>38</v>
      </c>
      <c r="R4788" s="9">
        <v>287.83999999999997</v>
      </c>
    </row>
    <row r="4789" spans="1:18" x14ac:dyDescent="0.25">
      <c r="A4789" s="12" t="s">
        <v>531</v>
      </c>
      <c r="B4789">
        <v>28571360</v>
      </c>
      <c r="C4789">
        <v>10041988</v>
      </c>
      <c r="D4789" t="s">
        <v>196</v>
      </c>
      <c r="E4789">
        <v>60</v>
      </c>
      <c r="F4789" t="s">
        <v>19</v>
      </c>
      <c r="G4789" t="s">
        <v>39</v>
      </c>
      <c r="H4789" s="3">
        <v>3666545555596</v>
      </c>
      <c r="I4789" s="3">
        <v>3666545555596</v>
      </c>
      <c r="J4789" t="s">
        <v>34</v>
      </c>
      <c r="K4789" t="s">
        <v>110</v>
      </c>
      <c r="L4789" t="s">
        <v>111</v>
      </c>
      <c r="M4789" s="4">
        <v>17.989999999999998</v>
      </c>
      <c r="N4789">
        <v>16</v>
      </c>
      <c r="O4789" t="s">
        <v>23</v>
      </c>
      <c r="P4789">
        <v>6211439000</v>
      </c>
      <c r="Q4789" t="s">
        <v>38</v>
      </c>
      <c r="R4789" s="9">
        <v>287.83999999999997</v>
      </c>
    </row>
    <row r="4790" spans="1:18" x14ac:dyDescent="0.25">
      <c r="A4790" s="12" t="s">
        <v>531</v>
      </c>
      <c r="B4790">
        <v>28571361</v>
      </c>
      <c r="C4790">
        <v>10041988</v>
      </c>
      <c r="D4790" t="s">
        <v>196</v>
      </c>
      <c r="E4790">
        <v>60</v>
      </c>
      <c r="F4790" t="s">
        <v>19</v>
      </c>
      <c r="G4790" t="s">
        <v>39</v>
      </c>
      <c r="H4790" s="3">
        <v>3666545555596</v>
      </c>
      <c r="I4790" s="3">
        <v>3666545555596</v>
      </c>
      <c r="J4790" t="s">
        <v>34</v>
      </c>
      <c r="K4790" t="s">
        <v>110</v>
      </c>
      <c r="L4790" t="s">
        <v>111</v>
      </c>
      <c r="M4790" s="4">
        <v>17.989999999999998</v>
      </c>
      <c r="N4790">
        <v>16</v>
      </c>
      <c r="O4790" t="s">
        <v>23</v>
      </c>
      <c r="P4790">
        <v>6211439000</v>
      </c>
      <c r="Q4790" t="s">
        <v>38</v>
      </c>
      <c r="R4790" s="9">
        <v>287.83999999999997</v>
      </c>
    </row>
    <row r="4791" spans="1:18" x14ac:dyDescent="0.25">
      <c r="A4791" s="12" t="s">
        <v>531</v>
      </c>
      <c r="B4791">
        <v>28571362</v>
      </c>
      <c r="C4791">
        <v>10041988</v>
      </c>
      <c r="D4791" t="s">
        <v>196</v>
      </c>
      <c r="E4791">
        <v>60</v>
      </c>
      <c r="F4791" t="s">
        <v>19</v>
      </c>
      <c r="G4791" t="s">
        <v>39</v>
      </c>
      <c r="H4791" s="3">
        <v>3666545555596</v>
      </c>
      <c r="I4791" s="3">
        <v>3666545555596</v>
      </c>
      <c r="J4791" t="s">
        <v>34</v>
      </c>
      <c r="K4791" t="s">
        <v>110</v>
      </c>
      <c r="L4791" t="s">
        <v>111</v>
      </c>
      <c r="M4791" s="4">
        <v>17.989999999999998</v>
      </c>
      <c r="N4791">
        <v>16</v>
      </c>
      <c r="O4791" t="s">
        <v>23</v>
      </c>
      <c r="P4791">
        <v>6211439000</v>
      </c>
      <c r="Q4791" t="s">
        <v>38</v>
      </c>
      <c r="R4791" s="9">
        <v>287.83999999999997</v>
      </c>
    </row>
    <row r="4792" spans="1:18" x14ac:dyDescent="0.25">
      <c r="A4792" s="12" t="s">
        <v>531</v>
      </c>
      <c r="B4792">
        <v>28571364</v>
      </c>
      <c r="C4792">
        <v>10041988</v>
      </c>
      <c r="D4792" t="s">
        <v>196</v>
      </c>
      <c r="E4792">
        <v>60</v>
      </c>
      <c r="F4792" t="s">
        <v>19</v>
      </c>
      <c r="G4792" t="s">
        <v>39</v>
      </c>
      <c r="H4792" s="3">
        <v>3666545555596</v>
      </c>
      <c r="I4792" s="3">
        <v>3666545555596</v>
      </c>
      <c r="J4792" t="s">
        <v>34</v>
      </c>
      <c r="K4792" t="s">
        <v>110</v>
      </c>
      <c r="L4792" t="s">
        <v>111</v>
      </c>
      <c r="M4792" s="4">
        <v>17.989999999999998</v>
      </c>
      <c r="N4792">
        <v>16</v>
      </c>
      <c r="O4792" t="s">
        <v>23</v>
      </c>
      <c r="P4792">
        <v>6211439000</v>
      </c>
      <c r="Q4792" t="s">
        <v>38</v>
      </c>
      <c r="R4792" s="9">
        <v>287.83999999999997</v>
      </c>
    </row>
    <row r="4793" spans="1:18" x14ac:dyDescent="0.25">
      <c r="A4793" s="12" t="s">
        <v>531</v>
      </c>
      <c r="B4793">
        <v>28571365</v>
      </c>
      <c r="C4793">
        <v>10041988</v>
      </c>
      <c r="D4793" t="s">
        <v>196</v>
      </c>
      <c r="E4793">
        <v>60</v>
      </c>
      <c r="F4793" t="s">
        <v>19</v>
      </c>
      <c r="G4793" t="s">
        <v>39</v>
      </c>
      <c r="H4793" s="3">
        <v>3666545555596</v>
      </c>
      <c r="I4793" s="3">
        <v>3666545555596</v>
      </c>
      <c r="J4793" t="s">
        <v>34</v>
      </c>
      <c r="K4793" t="s">
        <v>110</v>
      </c>
      <c r="L4793" t="s">
        <v>111</v>
      </c>
      <c r="M4793" s="4">
        <v>17.989999999999998</v>
      </c>
      <c r="N4793">
        <v>16</v>
      </c>
      <c r="O4793" t="s">
        <v>23</v>
      </c>
      <c r="P4793">
        <v>6211439000</v>
      </c>
      <c r="Q4793" t="s">
        <v>38</v>
      </c>
      <c r="R4793" s="9">
        <v>287.83999999999997</v>
      </c>
    </row>
    <row r="4794" spans="1:18" x14ac:dyDescent="0.25">
      <c r="A4794" s="12" t="s">
        <v>531</v>
      </c>
      <c r="B4794">
        <v>28571366</v>
      </c>
      <c r="C4794">
        <v>10041988</v>
      </c>
      <c r="D4794" t="s">
        <v>196</v>
      </c>
      <c r="E4794">
        <v>60</v>
      </c>
      <c r="F4794" t="s">
        <v>19</v>
      </c>
      <c r="G4794" t="s">
        <v>39</v>
      </c>
      <c r="H4794" s="3">
        <v>3666545555596</v>
      </c>
      <c r="I4794" s="3">
        <v>3666545555596</v>
      </c>
      <c r="J4794" t="s">
        <v>34</v>
      </c>
      <c r="K4794" t="s">
        <v>110</v>
      </c>
      <c r="L4794" t="s">
        <v>111</v>
      </c>
      <c r="M4794" s="4">
        <v>17.989999999999998</v>
      </c>
      <c r="N4794">
        <v>16</v>
      </c>
      <c r="O4794" t="s">
        <v>23</v>
      </c>
      <c r="P4794">
        <v>6211439000</v>
      </c>
      <c r="Q4794" t="s">
        <v>38</v>
      </c>
      <c r="R4794" s="9">
        <v>287.83999999999997</v>
      </c>
    </row>
    <row r="4795" spans="1:18" x14ac:dyDescent="0.25">
      <c r="A4795" s="12" t="s">
        <v>531</v>
      </c>
      <c r="B4795">
        <v>28571367</v>
      </c>
      <c r="C4795">
        <v>10041988</v>
      </c>
      <c r="D4795" t="s">
        <v>196</v>
      </c>
      <c r="E4795">
        <v>60</v>
      </c>
      <c r="F4795" t="s">
        <v>19</v>
      </c>
      <c r="G4795" t="s">
        <v>39</v>
      </c>
      <c r="H4795" s="3">
        <v>3666545555596</v>
      </c>
      <c r="I4795" s="3">
        <v>3666545555596</v>
      </c>
      <c r="J4795" t="s">
        <v>34</v>
      </c>
      <c r="K4795" t="s">
        <v>110</v>
      </c>
      <c r="L4795" t="s">
        <v>111</v>
      </c>
      <c r="M4795" s="4">
        <v>17.989999999999998</v>
      </c>
      <c r="N4795">
        <v>16</v>
      </c>
      <c r="O4795" t="s">
        <v>23</v>
      </c>
      <c r="P4795">
        <v>6211439000</v>
      </c>
      <c r="Q4795" t="s">
        <v>38</v>
      </c>
      <c r="R4795" s="9">
        <v>287.83999999999997</v>
      </c>
    </row>
    <row r="4796" spans="1:18" x14ac:dyDescent="0.25">
      <c r="A4796" s="12" t="s">
        <v>531</v>
      </c>
      <c r="B4796">
        <v>28571368</v>
      </c>
      <c r="C4796">
        <v>10041988</v>
      </c>
      <c r="D4796" t="s">
        <v>196</v>
      </c>
      <c r="E4796">
        <v>60</v>
      </c>
      <c r="F4796" t="s">
        <v>19</v>
      </c>
      <c r="G4796" t="s">
        <v>39</v>
      </c>
      <c r="H4796" s="3">
        <v>3666545555596</v>
      </c>
      <c r="I4796" s="3">
        <v>3666545555596</v>
      </c>
      <c r="J4796" t="s">
        <v>34</v>
      </c>
      <c r="K4796" t="s">
        <v>110</v>
      </c>
      <c r="L4796" t="s">
        <v>111</v>
      </c>
      <c r="M4796" s="4">
        <v>17.989999999999998</v>
      </c>
      <c r="N4796">
        <v>16</v>
      </c>
      <c r="O4796" t="s">
        <v>23</v>
      </c>
      <c r="P4796">
        <v>6211439000</v>
      </c>
      <c r="Q4796" t="s">
        <v>38</v>
      </c>
      <c r="R4796" s="9">
        <v>287.83999999999997</v>
      </c>
    </row>
    <row r="4797" spans="1:18" x14ac:dyDescent="0.25">
      <c r="A4797" s="12" t="s">
        <v>531</v>
      </c>
      <c r="B4797">
        <v>28571369</v>
      </c>
      <c r="C4797">
        <v>10041988</v>
      </c>
      <c r="D4797" t="s">
        <v>196</v>
      </c>
      <c r="E4797">
        <v>60</v>
      </c>
      <c r="F4797" t="s">
        <v>19</v>
      </c>
      <c r="G4797" t="s">
        <v>39</v>
      </c>
      <c r="H4797" s="3">
        <v>3666545555596</v>
      </c>
      <c r="I4797" s="3">
        <v>3666545555596</v>
      </c>
      <c r="J4797" t="s">
        <v>34</v>
      </c>
      <c r="K4797" t="s">
        <v>110</v>
      </c>
      <c r="L4797" t="s">
        <v>111</v>
      </c>
      <c r="M4797" s="4">
        <v>17.989999999999998</v>
      </c>
      <c r="N4797">
        <v>16</v>
      </c>
      <c r="O4797" t="s">
        <v>23</v>
      </c>
      <c r="P4797">
        <v>6211439000</v>
      </c>
      <c r="Q4797" t="s">
        <v>38</v>
      </c>
      <c r="R4797" s="9">
        <v>287.83999999999997</v>
      </c>
    </row>
    <row r="4798" spans="1:18" x14ac:dyDescent="0.25">
      <c r="A4798" s="12" t="s">
        <v>531</v>
      </c>
      <c r="B4798">
        <v>28571370</v>
      </c>
      <c r="C4798">
        <v>10041988</v>
      </c>
      <c r="D4798" t="s">
        <v>196</v>
      </c>
      <c r="E4798">
        <v>60</v>
      </c>
      <c r="F4798" t="s">
        <v>19</v>
      </c>
      <c r="G4798" t="s">
        <v>39</v>
      </c>
      <c r="H4798" s="3">
        <v>3666545555596</v>
      </c>
      <c r="I4798" s="3">
        <v>3666545555596</v>
      </c>
      <c r="J4798" t="s">
        <v>34</v>
      </c>
      <c r="K4798" t="s">
        <v>110</v>
      </c>
      <c r="L4798" t="s">
        <v>111</v>
      </c>
      <c r="M4798" s="4">
        <v>17.989999999999998</v>
      </c>
      <c r="N4798">
        <v>16</v>
      </c>
      <c r="O4798" t="s">
        <v>23</v>
      </c>
      <c r="P4798">
        <v>6211439000</v>
      </c>
      <c r="Q4798" t="s">
        <v>38</v>
      </c>
      <c r="R4798" s="9">
        <v>287.83999999999997</v>
      </c>
    </row>
    <row r="4799" spans="1:18" x14ac:dyDescent="0.25">
      <c r="A4799" s="12" t="s">
        <v>531</v>
      </c>
      <c r="B4799">
        <v>28571371</v>
      </c>
      <c r="C4799">
        <v>10041988</v>
      </c>
      <c r="D4799" t="s">
        <v>196</v>
      </c>
      <c r="E4799">
        <v>60</v>
      </c>
      <c r="F4799" t="s">
        <v>19</v>
      </c>
      <c r="G4799" t="s">
        <v>39</v>
      </c>
      <c r="H4799" s="3">
        <v>3666545555596</v>
      </c>
      <c r="I4799" s="3">
        <v>3666545555596</v>
      </c>
      <c r="J4799" t="s">
        <v>34</v>
      </c>
      <c r="K4799" t="s">
        <v>110</v>
      </c>
      <c r="L4799" t="s">
        <v>111</v>
      </c>
      <c r="M4799" s="4">
        <v>17.989999999999998</v>
      </c>
      <c r="N4799">
        <v>16</v>
      </c>
      <c r="O4799" t="s">
        <v>23</v>
      </c>
      <c r="P4799">
        <v>6211439000</v>
      </c>
      <c r="Q4799" t="s">
        <v>38</v>
      </c>
      <c r="R4799" s="9">
        <v>287.83999999999997</v>
      </c>
    </row>
    <row r="4800" spans="1:18" x14ac:dyDescent="0.25">
      <c r="A4800" s="12" t="s">
        <v>531</v>
      </c>
      <c r="B4800">
        <v>28571372</v>
      </c>
      <c r="C4800">
        <v>10041988</v>
      </c>
      <c r="D4800" t="s">
        <v>196</v>
      </c>
      <c r="E4800">
        <v>60</v>
      </c>
      <c r="F4800" t="s">
        <v>19</v>
      </c>
      <c r="G4800" t="s">
        <v>39</v>
      </c>
      <c r="H4800" s="3">
        <v>3666545555596</v>
      </c>
      <c r="I4800" s="3">
        <v>3666545555596</v>
      </c>
      <c r="J4800" t="s">
        <v>34</v>
      </c>
      <c r="K4800" t="s">
        <v>110</v>
      </c>
      <c r="L4800" t="s">
        <v>111</v>
      </c>
      <c r="M4800" s="4">
        <v>17.989999999999998</v>
      </c>
      <c r="N4800">
        <v>16</v>
      </c>
      <c r="O4800" t="s">
        <v>23</v>
      </c>
      <c r="P4800">
        <v>6211439000</v>
      </c>
      <c r="Q4800" t="s">
        <v>38</v>
      </c>
      <c r="R4800" s="9">
        <v>287.83999999999997</v>
      </c>
    </row>
    <row r="4801" spans="1:18" x14ac:dyDescent="0.25">
      <c r="A4801" s="12" t="s">
        <v>531</v>
      </c>
      <c r="B4801">
        <v>28571373</v>
      </c>
      <c r="C4801">
        <v>10041988</v>
      </c>
      <c r="D4801" t="s">
        <v>196</v>
      </c>
      <c r="E4801">
        <v>60</v>
      </c>
      <c r="F4801" t="s">
        <v>19</v>
      </c>
      <c r="G4801" t="s">
        <v>39</v>
      </c>
      <c r="H4801" s="3">
        <v>3666545555596</v>
      </c>
      <c r="I4801" s="3">
        <v>3666545555596</v>
      </c>
      <c r="J4801" t="s">
        <v>34</v>
      </c>
      <c r="K4801" t="s">
        <v>110</v>
      </c>
      <c r="L4801" t="s">
        <v>111</v>
      </c>
      <c r="M4801" s="4">
        <v>17.989999999999998</v>
      </c>
      <c r="N4801">
        <v>16</v>
      </c>
      <c r="O4801" t="s">
        <v>23</v>
      </c>
      <c r="P4801">
        <v>6211439000</v>
      </c>
      <c r="Q4801" t="s">
        <v>38</v>
      </c>
      <c r="R4801" s="9">
        <v>287.83999999999997</v>
      </c>
    </row>
    <row r="4802" spans="1:18" x14ac:dyDescent="0.25">
      <c r="A4802" s="12" t="s">
        <v>531</v>
      </c>
      <c r="B4802">
        <v>28571374</v>
      </c>
      <c r="C4802">
        <v>10041988</v>
      </c>
      <c r="D4802" t="s">
        <v>196</v>
      </c>
      <c r="E4802">
        <v>60</v>
      </c>
      <c r="F4802" t="s">
        <v>19</v>
      </c>
      <c r="G4802" t="s">
        <v>39</v>
      </c>
      <c r="H4802" s="3">
        <v>3666545555596</v>
      </c>
      <c r="I4802" s="3">
        <v>3666545555596</v>
      </c>
      <c r="J4802" t="s">
        <v>34</v>
      </c>
      <c r="K4802" t="s">
        <v>110</v>
      </c>
      <c r="L4802" t="s">
        <v>111</v>
      </c>
      <c r="M4802" s="4">
        <v>17.989999999999998</v>
      </c>
      <c r="N4802">
        <v>16</v>
      </c>
      <c r="O4802" t="s">
        <v>23</v>
      </c>
      <c r="P4802">
        <v>6211439000</v>
      </c>
      <c r="Q4802" t="s">
        <v>38</v>
      </c>
      <c r="R4802" s="9">
        <v>287.83999999999997</v>
      </c>
    </row>
    <row r="4803" spans="1:18" x14ac:dyDescent="0.25">
      <c r="A4803" s="12" t="s">
        <v>531</v>
      </c>
      <c r="B4803">
        <v>28571375</v>
      </c>
      <c r="C4803">
        <v>10041988</v>
      </c>
      <c r="D4803" t="s">
        <v>196</v>
      </c>
      <c r="E4803">
        <v>60</v>
      </c>
      <c r="F4803" t="s">
        <v>19</v>
      </c>
      <c r="G4803" t="s">
        <v>39</v>
      </c>
      <c r="H4803" s="3">
        <v>3666545555596</v>
      </c>
      <c r="I4803" s="3">
        <v>3666545555596</v>
      </c>
      <c r="J4803" t="s">
        <v>34</v>
      </c>
      <c r="K4803" t="s">
        <v>110</v>
      </c>
      <c r="L4803" t="s">
        <v>111</v>
      </c>
      <c r="M4803" s="4">
        <v>17.989999999999998</v>
      </c>
      <c r="N4803">
        <v>16</v>
      </c>
      <c r="O4803" t="s">
        <v>23</v>
      </c>
      <c r="P4803">
        <v>6211439000</v>
      </c>
      <c r="Q4803" t="s">
        <v>38</v>
      </c>
      <c r="R4803" s="9">
        <v>287.83999999999997</v>
      </c>
    </row>
    <row r="4804" spans="1:18" x14ac:dyDescent="0.25">
      <c r="A4804" s="12" t="s">
        <v>531</v>
      </c>
      <c r="B4804">
        <v>28922893</v>
      </c>
      <c r="C4804">
        <v>10041988</v>
      </c>
      <c r="D4804" t="s">
        <v>196</v>
      </c>
      <c r="E4804">
        <v>60</v>
      </c>
      <c r="F4804" t="s">
        <v>19</v>
      </c>
      <c r="G4804" t="s">
        <v>121</v>
      </c>
      <c r="H4804" s="3">
        <v>3666545555565</v>
      </c>
      <c r="I4804" s="3">
        <v>3666545555565</v>
      </c>
      <c r="J4804" t="s">
        <v>34</v>
      </c>
      <c r="K4804" t="s">
        <v>110</v>
      </c>
      <c r="L4804" t="s">
        <v>111</v>
      </c>
      <c r="M4804" s="4">
        <v>17.989999999999998</v>
      </c>
      <c r="N4804">
        <v>16</v>
      </c>
      <c r="O4804" t="s">
        <v>23</v>
      </c>
      <c r="P4804">
        <v>6211439000</v>
      </c>
      <c r="Q4804" t="s">
        <v>38</v>
      </c>
      <c r="R4804" s="9">
        <v>287.83999999999997</v>
      </c>
    </row>
    <row r="4805" spans="1:18" x14ac:dyDescent="0.25">
      <c r="A4805" s="12" t="s">
        <v>531</v>
      </c>
      <c r="B4805">
        <v>28922894</v>
      </c>
      <c r="C4805">
        <v>10041988</v>
      </c>
      <c r="D4805" t="s">
        <v>196</v>
      </c>
      <c r="E4805">
        <v>60</v>
      </c>
      <c r="F4805" t="s">
        <v>19</v>
      </c>
      <c r="G4805" t="s">
        <v>121</v>
      </c>
      <c r="H4805" s="3">
        <v>3666545555565</v>
      </c>
      <c r="I4805" s="3">
        <v>3666545555565</v>
      </c>
      <c r="J4805" t="s">
        <v>34</v>
      </c>
      <c r="K4805" t="s">
        <v>110</v>
      </c>
      <c r="L4805" t="s">
        <v>111</v>
      </c>
      <c r="M4805" s="4">
        <v>17.989999999999998</v>
      </c>
      <c r="N4805">
        <v>16</v>
      </c>
      <c r="O4805" t="s">
        <v>23</v>
      </c>
      <c r="P4805">
        <v>6211439000</v>
      </c>
      <c r="Q4805" t="s">
        <v>38</v>
      </c>
      <c r="R4805" s="9">
        <v>287.83999999999997</v>
      </c>
    </row>
    <row r="4806" spans="1:18" x14ac:dyDescent="0.25">
      <c r="A4806" s="12" t="s">
        <v>531</v>
      </c>
      <c r="B4806">
        <v>28922895</v>
      </c>
      <c r="C4806">
        <v>10041988</v>
      </c>
      <c r="D4806" t="s">
        <v>196</v>
      </c>
      <c r="E4806">
        <v>60</v>
      </c>
      <c r="F4806" t="s">
        <v>19</v>
      </c>
      <c r="G4806" t="s">
        <v>121</v>
      </c>
      <c r="H4806" s="3">
        <v>3666545555565</v>
      </c>
      <c r="I4806" s="3">
        <v>3666545555565</v>
      </c>
      <c r="J4806" t="s">
        <v>34</v>
      </c>
      <c r="K4806" t="s">
        <v>110</v>
      </c>
      <c r="L4806" t="s">
        <v>111</v>
      </c>
      <c r="M4806" s="4">
        <v>17.989999999999998</v>
      </c>
      <c r="N4806">
        <v>16</v>
      </c>
      <c r="O4806" t="s">
        <v>23</v>
      </c>
      <c r="P4806">
        <v>6211439000</v>
      </c>
      <c r="Q4806" t="s">
        <v>38</v>
      </c>
      <c r="R4806" s="9">
        <v>287.83999999999997</v>
      </c>
    </row>
    <row r="4807" spans="1:18" x14ac:dyDescent="0.25">
      <c r="A4807" s="12" t="s">
        <v>531</v>
      </c>
      <c r="B4807">
        <v>28922896</v>
      </c>
      <c r="C4807">
        <v>10041988</v>
      </c>
      <c r="D4807" t="s">
        <v>196</v>
      </c>
      <c r="E4807">
        <v>60</v>
      </c>
      <c r="F4807" t="s">
        <v>19</v>
      </c>
      <c r="G4807" t="s">
        <v>121</v>
      </c>
      <c r="H4807" s="3">
        <v>3666545555565</v>
      </c>
      <c r="I4807" s="3">
        <v>3666545555565</v>
      </c>
      <c r="J4807" t="s">
        <v>34</v>
      </c>
      <c r="K4807" t="s">
        <v>110</v>
      </c>
      <c r="L4807" t="s">
        <v>111</v>
      </c>
      <c r="M4807" s="4">
        <v>17.989999999999998</v>
      </c>
      <c r="N4807">
        <v>16</v>
      </c>
      <c r="O4807" t="s">
        <v>23</v>
      </c>
      <c r="P4807">
        <v>6211439000</v>
      </c>
      <c r="Q4807" t="s">
        <v>38</v>
      </c>
      <c r="R4807" s="9">
        <v>287.83999999999997</v>
      </c>
    </row>
    <row r="4808" spans="1:18" x14ac:dyDescent="0.25">
      <c r="A4808" s="12" t="s">
        <v>531</v>
      </c>
      <c r="B4808">
        <v>28922897</v>
      </c>
      <c r="C4808">
        <v>10041988</v>
      </c>
      <c r="D4808" t="s">
        <v>196</v>
      </c>
      <c r="E4808">
        <v>60</v>
      </c>
      <c r="F4808" t="s">
        <v>19</v>
      </c>
      <c r="G4808" t="s">
        <v>121</v>
      </c>
      <c r="H4808" s="3">
        <v>3666545555565</v>
      </c>
      <c r="I4808" s="3">
        <v>3666545555565</v>
      </c>
      <c r="J4808" t="s">
        <v>34</v>
      </c>
      <c r="K4808" t="s">
        <v>110</v>
      </c>
      <c r="L4808" t="s">
        <v>111</v>
      </c>
      <c r="M4808" s="4">
        <v>17.989999999999998</v>
      </c>
      <c r="N4808">
        <v>16</v>
      </c>
      <c r="O4808" t="s">
        <v>23</v>
      </c>
      <c r="P4808">
        <v>6211439000</v>
      </c>
      <c r="Q4808" t="s">
        <v>38</v>
      </c>
      <c r="R4808" s="9">
        <v>287.83999999999997</v>
      </c>
    </row>
    <row r="4809" spans="1:18" x14ac:dyDescent="0.25">
      <c r="A4809" s="12" t="s">
        <v>531</v>
      </c>
      <c r="B4809">
        <v>28922898</v>
      </c>
      <c r="C4809">
        <v>10041988</v>
      </c>
      <c r="D4809" t="s">
        <v>196</v>
      </c>
      <c r="E4809">
        <v>60</v>
      </c>
      <c r="F4809" t="s">
        <v>19</v>
      </c>
      <c r="G4809" t="s">
        <v>121</v>
      </c>
      <c r="H4809" s="3">
        <v>3666545555565</v>
      </c>
      <c r="I4809" s="3">
        <v>3666545555565</v>
      </c>
      <c r="J4809" t="s">
        <v>34</v>
      </c>
      <c r="K4809" t="s">
        <v>110</v>
      </c>
      <c r="L4809" t="s">
        <v>111</v>
      </c>
      <c r="M4809" s="4">
        <v>17.989999999999998</v>
      </c>
      <c r="N4809">
        <v>16</v>
      </c>
      <c r="O4809" t="s">
        <v>23</v>
      </c>
      <c r="P4809">
        <v>6211439000</v>
      </c>
      <c r="Q4809" t="s">
        <v>38</v>
      </c>
      <c r="R4809" s="9">
        <v>287.83999999999997</v>
      </c>
    </row>
    <row r="4810" spans="1:18" x14ac:dyDescent="0.25">
      <c r="A4810" s="12" t="s">
        <v>531</v>
      </c>
      <c r="B4810">
        <v>28922899</v>
      </c>
      <c r="C4810">
        <v>10041988</v>
      </c>
      <c r="D4810" t="s">
        <v>196</v>
      </c>
      <c r="E4810">
        <v>60</v>
      </c>
      <c r="F4810" t="s">
        <v>19</v>
      </c>
      <c r="G4810" t="s">
        <v>121</v>
      </c>
      <c r="H4810" s="3">
        <v>3666545555565</v>
      </c>
      <c r="I4810" s="3">
        <v>3666545555565</v>
      </c>
      <c r="J4810" t="s">
        <v>34</v>
      </c>
      <c r="K4810" t="s">
        <v>110</v>
      </c>
      <c r="L4810" t="s">
        <v>111</v>
      </c>
      <c r="M4810" s="4">
        <v>17.989999999999998</v>
      </c>
      <c r="N4810">
        <v>16</v>
      </c>
      <c r="O4810" t="s">
        <v>23</v>
      </c>
      <c r="P4810">
        <v>6211439000</v>
      </c>
      <c r="Q4810" t="s">
        <v>38</v>
      </c>
      <c r="R4810" s="9">
        <v>287.83999999999997</v>
      </c>
    </row>
    <row r="4811" spans="1:18" x14ac:dyDescent="0.25">
      <c r="A4811" s="12" t="s">
        <v>531</v>
      </c>
      <c r="B4811">
        <v>28922900</v>
      </c>
      <c r="C4811">
        <v>10041988</v>
      </c>
      <c r="D4811" t="s">
        <v>196</v>
      </c>
      <c r="E4811">
        <v>60</v>
      </c>
      <c r="F4811" t="s">
        <v>19</v>
      </c>
      <c r="G4811" t="s">
        <v>121</v>
      </c>
      <c r="H4811" s="3">
        <v>3666545555565</v>
      </c>
      <c r="I4811" s="3">
        <v>3666545555565</v>
      </c>
      <c r="J4811" t="s">
        <v>34</v>
      </c>
      <c r="K4811" t="s">
        <v>110</v>
      </c>
      <c r="L4811" t="s">
        <v>111</v>
      </c>
      <c r="M4811" s="4">
        <v>17.989999999999998</v>
      </c>
      <c r="N4811">
        <v>16</v>
      </c>
      <c r="O4811" t="s">
        <v>23</v>
      </c>
      <c r="P4811">
        <v>6211439000</v>
      </c>
      <c r="Q4811" t="s">
        <v>38</v>
      </c>
      <c r="R4811" s="9">
        <v>287.83999999999997</v>
      </c>
    </row>
    <row r="4812" spans="1:18" x14ac:dyDescent="0.25">
      <c r="A4812" s="12" t="s">
        <v>531</v>
      </c>
      <c r="B4812">
        <v>28922901</v>
      </c>
      <c r="C4812">
        <v>10041988</v>
      </c>
      <c r="D4812" t="s">
        <v>196</v>
      </c>
      <c r="E4812">
        <v>60</v>
      </c>
      <c r="F4812" t="s">
        <v>19</v>
      </c>
      <c r="G4812" t="s">
        <v>121</v>
      </c>
      <c r="H4812" s="3">
        <v>3666545555565</v>
      </c>
      <c r="I4812" s="3">
        <v>3666545555565</v>
      </c>
      <c r="J4812" t="s">
        <v>34</v>
      </c>
      <c r="K4812" t="s">
        <v>110</v>
      </c>
      <c r="L4812" t="s">
        <v>111</v>
      </c>
      <c r="M4812" s="4">
        <v>17.989999999999998</v>
      </c>
      <c r="N4812">
        <v>16</v>
      </c>
      <c r="O4812" t="s">
        <v>23</v>
      </c>
      <c r="P4812">
        <v>6211439000</v>
      </c>
      <c r="Q4812" t="s">
        <v>38</v>
      </c>
      <c r="R4812" s="9">
        <v>287.83999999999997</v>
      </c>
    </row>
    <row r="4813" spans="1:18" x14ac:dyDescent="0.25">
      <c r="A4813" s="12" t="s">
        <v>531</v>
      </c>
      <c r="B4813">
        <v>28922902</v>
      </c>
      <c r="C4813">
        <v>10041988</v>
      </c>
      <c r="D4813" t="s">
        <v>196</v>
      </c>
      <c r="E4813">
        <v>60</v>
      </c>
      <c r="F4813" t="s">
        <v>19</v>
      </c>
      <c r="G4813" t="s">
        <v>121</v>
      </c>
      <c r="H4813" s="3">
        <v>3666545555565</v>
      </c>
      <c r="I4813" s="3">
        <v>3666545555565</v>
      </c>
      <c r="J4813" t="s">
        <v>34</v>
      </c>
      <c r="K4813" t="s">
        <v>110</v>
      </c>
      <c r="L4813" t="s">
        <v>111</v>
      </c>
      <c r="M4813" s="4">
        <v>17.989999999999998</v>
      </c>
      <c r="N4813">
        <v>16</v>
      </c>
      <c r="O4813" t="s">
        <v>23</v>
      </c>
      <c r="P4813">
        <v>6211439000</v>
      </c>
      <c r="Q4813" t="s">
        <v>38</v>
      </c>
      <c r="R4813" s="9">
        <v>287.83999999999997</v>
      </c>
    </row>
    <row r="4814" spans="1:18" x14ac:dyDescent="0.25">
      <c r="A4814" s="12" t="s">
        <v>531</v>
      </c>
      <c r="B4814">
        <v>28922903</v>
      </c>
      <c r="C4814">
        <v>10041988</v>
      </c>
      <c r="D4814" t="s">
        <v>196</v>
      </c>
      <c r="E4814">
        <v>60</v>
      </c>
      <c r="F4814" t="s">
        <v>19</v>
      </c>
      <c r="G4814" t="s">
        <v>121</v>
      </c>
      <c r="H4814" s="3">
        <v>3666545555565</v>
      </c>
      <c r="I4814" s="3">
        <v>3666545555565</v>
      </c>
      <c r="J4814" t="s">
        <v>34</v>
      </c>
      <c r="K4814" t="s">
        <v>110</v>
      </c>
      <c r="L4814" t="s">
        <v>111</v>
      </c>
      <c r="M4814" s="4">
        <v>17.989999999999998</v>
      </c>
      <c r="N4814">
        <v>16</v>
      </c>
      <c r="O4814" t="s">
        <v>23</v>
      </c>
      <c r="P4814">
        <v>6211439000</v>
      </c>
      <c r="Q4814" t="s">
        <v>38</v>
      </c>
      <c r="R4814" s="9">
        <v>287.83999999999997</v>
      </c>
    </row>
    <row r="4815" spans="1:18" x14ac:dyDescent="0.25">
      <c r="A4815" s="12" t="s">
        <v>531</v>
      </c>
      <c r="B4815">
        <v>28922904</v>
      </c>
      <c r="C4815">
        <v>10041988</v>
      </c>
      <c r="D4815" t="s">
        <v>196</v>
      </c>
      <c r="E4815">
        <v>60</v>
      </c>
      <c r="F4815" t="s">
        <v>19</v>
      </c>
      <c r="G4815" t="s">
        <v>121</v>
      </c>
      <c r="H4815" s="3">
        <v>3666545555565</v>
      </c>
      <c r="I4815" s="3">
        <v>3666545555565</v>
      </c>
      <c r="J4815" t="s">
        <v>34</v>
      </c>
      <c r="K4815" t="s">
        <v>110</v>
      </c>
      <c r="L4815" t="s">
        <v>111</v>
      </c>
      <c r="M4815" s="4">
        <v>17.989999999999998</v>
      </c>
      <c r="N4815">
        <v>16</v>
      </c>
      <c r="O4815" t="s">
        <v>23</v>
      </c>
      <c r="P4815">
        <v>6211439000</v>
      </c>
      <c r="Q4815" t="s">
        <v>38</v>
      </c>
      <c r="R4815" s="9">
        <v>287.83999999999997</v>
      </c>
    </row>
    <row r="4816" spans="1:18" x14ac:dyDescent="0.25">
      <c r="A4816" s="12" t="s">
        <v>531</v>
      </c>
      <c r="B4816">
        <v>28922905</v>
      </c>
      <c r="C4816">
        <v>10041988</v>
      </c>
      <c r="D4816" t="s">
        <v>196</v>
      </c>
      <c r="E4816">
        <v>60</v>
      </c>
      <c r="F4816" t="s">
        <v>19</v>
      </c>
      <c r="G4816" t="s">
        <v>121</v>
      </c>
      <c r="H4816" s="3">
        <v>3666545555565</v>
      </c>
      <c r="I4816" s="3">
        <v>3666545555565</v>
      </c>
      <c r="J4816" t="s">
        <v>34</v>
      </c>
      <c r="K4816" t="s">
        <v>110</v>
      </c>
      <c r="L4816" t="s">
        <v>111</v>
      </c>
      <c r="M4816" s="4">
        <v>17.989999999999998</v>
      </c>
      <c r="N4816">
        <v>16</v>
      </c>
      <c r="O4816" t="s">
        <v>23</v>
      </c>
      <c r="P4816">
        <v>6211439000</v>
      </c>
      <c r="Q4816" t="s">
        <v>38</v>
      </c>
      <c r="R4816" s="9">
        <v>287.83999999999997</v>
      </c>
    </row>
    <row r="4817" spans="1:18" x14ac:dyDescent="0.25">
      <c r="A4817" s="12" t="s">
        <v>531</v>
      </c>
      <c r="B4817">
        <v>28922906</v>
      </c>
      <c r="C4817">
        <v>10041988</v>
      </c>
      <c r="D4817" t="s">
        <v>196</v>
      </c>
      <c r="E4817">
        <v>60</v>
      </c>
      <c r="F4817" t="s">
        <v>19</v>
      </c>
      <c r="G4817" t="s">
        <v>121</v>
      </c>
      <c r="H4817" s="3">
        <v>3666545555565</v>
      </c>
      <c r="I4817" s="3">
        <v>3666545555565</v>
      </c>
      <c r="J4817" t="s">
        <v>34</v>
      </c>
      <c r="K4817" t="s">
        <v>110</v>
      </c>
      <c r="L4817" t="s">
        <v>111</v>
      </c>
      <c r="M4817" s="4">
        <v>17.989999999999998</v>
      </c>
      <c r="N4817">
        <v>16</v>
      </c>
      <c r="O4817" t="s">
        <v>23</v>
      </c>
      <c r="P4817">
        <v>6211439000</v>
      </c>
      <c r="Q4817" t="s">
        <v>38</v>
      </c>
      <c r="R4817" s="9">
        <v>287.83999999999997</v>
      </c>
    </row>
    <row r="4818" spans="1:18" x14ac:dyDescent="0.25">
      <c r="A4818" s="12" t="s">
        <v>531</v>
      </c>
      <c r="B4818">
        <v>28922907</v>
      </c>
      <c r="C4818">
        <v>10041988</v>
      </c>
      <c r="D4818" t="s">
        <v>196</v>
      </c>
      <c r="E4818">
        <v>60</v>
      </c>
      <c r="F4818" t="s">
        <v>19</v>
      </c>
      <c r="G4818" t="s">
        <v>121</v>
      </c>
      <c r="H4818" s="3">
        <v>3666545555565</v>
      </c>
      <c r="I4818" s="3">
        <v>3666545555565</v>
      </c>
      <c r="J4818" t="s">
        <v>34</v>
      </c>
      <c r="K4818" t="s">
        <v>110</v>
      </c>
      <c r="L4818" t="s">
        <v>111</v>
      </c>
      <c r="M4818" s="4">
        <v>17.989999999999998</v>
      </c>
      <c r="N4818">
        <v>16</v>
      </c>
      <c r="O4818" t="s">
        <v>23</v>
      </c>
      <c r="P4818">
        <v>6211439000</v>
      </c>
      <c r="Q4818" t="s">
        <v>38</v>
      </c>
      <c r="R4818" s="9">
        <v>287.83999999999997</v>
      </c>
    </row>
    <row r="4819" spans="1:18" x14ac:dyDescent="0.25">
      <c r="A4819" s="12" t="s">
        <v>531</v>
      </c>
      <c r="B4819">
        <v>28922908</v>
      </c>
      <c r="C4819">
        <v>10041988</v>
      </c>
      <c r="D4819" t="s">
        <v>196</v>
      </c>
      <c r="E4819">
        <v>60</v>
      </c>
      <c r="F4819" t="s">
        <v>19</v>
      </c>
      <c r="G4819" t="s">
        <v>121</v>
      </c>
      <c r="H4819" s="3">
        <v>3666545555565</v>
      </c>
      <c r="I4819" s="3">
        <v>3666545555565</v>
      </c>
      <c r="J4819" t="s">
        <v>34</v>
      </c>
      <c r="K4819" t="s">
        <v>110</v>
      </c>
      <c r="L4819" t="s">
        <v>111</v>
      </c>
      <c r="M4819" s="4">
        <v>17.989999999999998</v>
      </c>
      <c r="N4819">
        <v>16</v>
      </c>
      <c r="O4819" t="s">
        <v>23</v>
      </c>
      <c r="P4819">
        <v>6211439000</v>
      </c>
      <c r="Q4819" t="s">
        <v>38</v>
      </c>
      <c r="R4819" s="9">
        <v>287.83999999999997</v>
      </c>
    </row>
    <row r="4820" spans="1:18" x14ac:dyDescent="0.25">
      <c r="A4820" s="12" t="s">
        <v>531</v>
      </c>
      <c r="B4820">
        <v>28922909</v>
      </c>
      <c r="C4820">
        <v>10041988</v>
      </c>
      <c r="D4820" t="s">
        <v>196</v>
      </c>
      <c r="E4820">
        <v>60</v>
      </c>
      <c r="F4820" t="s">
        <v>19</v>
      </c>
      <c r="G4820" t="s">
        <v>121</v>
      </c>
      <c r="H4820" s="3">
        <v>3666545555565</v>
      </c>
      <c r="I4820" s="3">
        <v>3666545555565</v>
      </c>
      <c r="J4820" t="s">
        <v>34</v>
      </c>
      <c r="K4820" t="s">
        <v>110</v>
      </c>
      <c r="L4820" t="s">
        <v>111</v>
      </c>
      <c r="M4820" s="4">
        <v>17.989999999999998</v>
      </c>
      <c r="N4820">
        <v>16</v>
      </c>
      <c r="O4820" t="s">
        <v>23</v>
      </c>
      <c r="P4820">
        <v>6211439000</v>
      </c>
      <c r="Q4820" t="s">
        <v>38</v>
      </c>
      <c r="R4820" s="9">
        <v>287.83999999999997</v>
      </c>
    </row>
    <row r="4821" spans="1:18" x14ac:dyDescent="0.25">
      <c r="A4821" s="12" t="s">
        <v>531</v>
      </c>
      <c r="B4821">
        <v>28922910</v>
      </c>
      <c r="C4821">
        <v>10041988</v>
      </c>
      <c r="D4821" t="s">
        <v>196</v>
      </c>
      <c r="E4821">
        <v>60</v>
      </c>
      <c r="F4821" t="s">
        <v>19</v>
      </c>
      <c r="G4821" t="s">
        <v>121</v>
      </c>
      <c r="H4821" s="3">
        <v>3666545555565</v>
      </c>
      <c r="I4821" s="3">
        <v>3666545555565</v>
      </c>
      <c r="J4821" t="s">
        <v>34</v>
      </c>
      <c r="K4821" t="s">
        <v>110</v>
      </c>
      <c r="L4821" t="s">
        <v>111</v>
      </c>
      <c r="M4821" s="4">
        <v>17.989999999999998</v>
      </c>
      <c r="N4821">
        <v>16</v>
      </c>
      <c r="O4821" t="s">
        <v>23</v>
      </c>
      <c r="P4821">
        <v>6211439000</v>
      </c>
      <c r="Q4821" t="s">
        <v>38</v>
      </c>
      <c r="R4821" s="9">
        <v>287.83999999999997</v>
      </c>
    </row>
    <row r="4822" spans="1:18" x14ac:dyDescent="0.25">
      <c r="A4822" s="12" t="s">
        <v>531</v>
      </c>
      <c r="B4822">
        <v>28922911</v>
      </c>
      <c r="C4822">
        <v>10041988</v>
      </c>
      <c r="D4822" t="s">
        <v>196</v>
      </c>
      <c r="E4822">
        <v>60</v>
      </c>
      <c r="F4822" t="s">
        <v>19</v>
      </c>
      <c r="G4822" t="s">
        <v>121</v>
      </c>
      <c r="H4822" s="3">
        <v>3666545555565</v>
      </c>
      <c r="I4822" s="3">
        <v>3666545555565</v>
      </c>
      <c r="J4822" t="s">
        <v>34</v>
      </c>
      <c r="K4822" t="s">
        <v>110</v>
      </c>
      <c r="L4822" t="s">
        <v>111</v>
      </c>
      <c r="M4822" s="4">
        <v>17.989999999999998</v>
      </c>
      <c r="N4822">
        <v>16</v>
      </c>
      <c r="O4822" t="s">
        <v>23</v>
      </c>
      <c r="P4822">
        <v>6211439000</v>
      </c>
      <c r="Q4822" t="s">
        <v>38</v>
      </c>
      <c r="R4822" s="9">
        <v>287.83999999999997</v>
      </c>
    </row>
    <row r="4823" spans="1:18" x14ac:dyDescent="0.25">
      <c r="A4823" s="12" t="s">
        <v>531</v>
      </c>
      <c r="B4823">
        <v>28922912</v>
      </c>
      <c r="C4823">
        <v>10041988</v>
      </c>
      <c r="D4823" t="s">
        <v>196</v>
      </c>
      <c r="E4823">
        <v>60</v>
      </c>
      <c r="F4823" t="s">
        <v>19</v>
      </c>
      <c r="G4823" t="s">
        <v>121</v>
      </c>
      <c r="H4823" s="3">
        <v>3666545555565</v>
      </c>
      <c r="I4823" s="3">
        <v>3666545555565</v>
      </c>
      <c r="J4823" t="s">
        <v>34</v>
      </c>
      <c r="K4823" t="s">
        <v>110</v>
      </c>
      <c r="L4823" t="s">
        <v>111</v>
      </c>
      <c r="M4823" s="4">
        <v>17.989999999999998</v>
      </c>
      <c r="N4823">
        <v>16</v>
      </c>
      <c r="O4823" t="s">
        <v>23</v>
      </c>
      <c r="P4823">
        <v>6211439000</v>
      </c>
      <c r="Q4823" t="s">
        <v>38</v>
      </c>
      <c r="R4823" s="9">
        <v>287.83999999999997</v>
      </c>
    </row>
    <row r="4824" spans="1:18" x14ac:dyDescent="0.25">
      <c r="A4824" s="12" t="s">
        <v>531</v>
      </c>
      <c r="B4824">
        <v>28934620</v>
      </c>
      <c r="C4824">
        <v>10043108</v>
      </c>
      <c r="D4824" t="s">
        <v>552</v>
      </c>
      <c r="E4824">
        <v>89</v>
      </c>
      <c r="F4824" t="s">
        <v>87</v>
      </c>
      <c r="G4824" t="s">
        <v>27</v>
      </c>
      <c r="H4824" s="3">
        <v>3666545812903</v>
      </c>
      <c r="I4824" s="3">
        <v>3666545812903</v>
      </c>
      <c r="J4824" t="s">
        <v>46</v>
      </c>
      <c r="K4824" t="s">
        <v>47</v>
      </c>
      <c r="L4824" t="s">
        <v>48</v>
      </c>
      <c r="M4824" s="4">
        <v>9.99</v>
      </c>
      <c r="N4824">
        <v>80</v>
      </c>
      <c r="O4824" t="s">
        <v>40</v>
      </c>
      <c r="P4824">
        <v>6109902000</v>
      </c>
      <c r="Q4824" t="s">
        <v>553</v>
      </c>
      <c r="R4824" s="9">
        <v>799.2</v>
      </c>
    </row>
    <row r="4825" spans="1:18" x14ac:dyDescent="0.25">
      <c r="A4825" s="12" t="s">
        <v>531</v>
      </c>
      <c r="B4825">
        <v>28934622</v>
      </c>
      <c r="C4825">
        <v>10043108</v>
      </c>
      <c r="D4825" t="s">
        <v>552</v>
      </c>
      <c r="E4825">
        <v>89</v>
      </c>
      <c r="F4825" t="s">
        <v>87</v>
      </c>
      <c r="G4825" t="s">
        <v>27</v>
      </c>
      <c r="H4825" s="3">
        <v>3666545812903</v>
      </c>
      <c r="I4825" s="3">
        <v>3666545812903</v>
      </c>
      <c r="J4825" t="s">
        <v>46</v>
      </c>
      <c r="K4825" t="s">
        <v>47</v>
      </c>
      <c r="L4825" t="s">
        <v>48</v>
      </c>
      <c r="M4825" s="4">
        <v>9.99</v>
      </c>
      <c r="N4825">
        <v>80</v>
      </c>
      <c r="O4825" t="s">
        <v>40</v>
      </c>
      <c r="P4825">
        <v>6109902000</v>
      </c>
      <c r="Q4825" t="s">
        <v>553</v>
      </c>
      <c r="R4825" s="9">
        <v>799.2</v>
      </c>
    </row>
    <row r="4826" spans="1:18" x14ac:dyDescent="0.25">
      <c r="A4826" s="12" t="s">
        <v>531</v>
      </c>
      <c r="B4826">
        <v>28934626</v>
      </c>
      <c r="C4826">
        <v>10043108</v>
      </c>
      <c r="D4826" t="s">
        <v>552</v>
      </c>
      <c r="E4826">
        <v>89</v>
      </c>
      <c r="F4826" t="s">
        <v>87</v>
      </c>
      <c r="G4826" t="s">
        <v>27</v>
      </c>
      <c r="H4826" s="3">
        <v>3666545812903</v>
      </c>
      <c r="I4826" s="3">
        <v>3666545812903</v>
      </c>
      <c r="J4826" t="s">
        <v>46</v>
      </c>
      <c r="K4826" t="s">
        <v>47</v>
      </c>
      <c r="L4826" t="s">
        <v>48</v>
      </c>
      <c r="M4826" s="4">
        <v>9.99</v>
      </c>
      <c r="N4826">
        <v>80</v>
      </c>
      <c r="O4826" t="s">
        <v>40</v>
      </c>
      <c r="P4826">
        <v>6109902000</v>
      </c>
      <c r="Q4826" t="s">
        <v>553</v>
      </c>
      <c r="R4826" s="9">
        <v>799.2</v>
      </c>
    </row>
    <row r="4827" spans="1:18" x14ac:dyDescent="0.25">
      <c r="A4827" s="12" t="s">
        <v>531</v>
      </c>
      <c r="B4827">
        <v>28934627</v>
      </c>
      <c r="C4827">
        <v>10043108</v>
      </c>
      <c r="D4827" t="s">
        <v>552</v>
      </c>
      <c r="E4827">
        <v>89</v>
      </c>
      <c r="F4827" t="s">
        <v>87</v>
      </c>
      <c r="G4827" t="s">
        <v>27</v>
      </c>
      <c r="H4827" s="3">
        <v>3666545812903</v>
      </c>
      <c r="I4827" s="3">
        <v>3666545812903</v>
      </c>
      <c r="J4827" t="s">
        <v>46</v>
      </c>
      <c r="K4827" t="s">
        <v>47</v>
      </c>
      <c r="L4827" t="s">
        <v>48</v>
      </c>
      <c r="M4827" s="4">
        <v>9.99</v>
      </c>
      <c r="N4827">
        <v>80</v>
      </c>
      <c r="O4827" t="s">
        <v>40</v>
      </c>
      <c r="P4827">
        <v>6109902000</v>
      </c>
      <c r="Q4827" t="s">
        <v>553</v>
      </c>
      <c r="R4827" s="9">
        <v>799.2</v>
      </c>
    </row>
    <row r="4828" spans="1:18" x14ac:dyDescent="0.25">
      <c r="A4828" s="12" t="s">
        <v>531</v>
      </c>
      <c r="B4828">
        <v>28934628</v>
      </c>
      <c r="C4828">
        <v>10043108</v>
      </c>
      <c r="D4828" t="s">
        <v>552</v>
      </c>
      <c r="E4828">
        <v>89</v>
      </c>
      <c r="F4828" t="s">
        <v>87</v>
      </c>
      <c r="G4828" t="s">
        <v>27</v>
      </c>
      <c r="H4828" s="3">
        <v>3666545812903</v>
      </c>
      <c r="I4828" s="3">
        <v>3666545812903</v>
      </c>
      <c r="J4828" t="s">
        <v>46</v>
      </c>
      <c r="K4828" t="s">
        <v>47</v>
      </c>
      <c r="L4828" t="s">
        <v>48</v>
      </c>
      <c r="M4828" s="4">
        <v>9.99</v>
      </c>
      <c r="N4828">
        <v>80</v>
      </c>
      <c r="O4828" t="s">
        <v>40</v>
      </c>
      <c r="P4828">
        <v>6109902000</v>
      </c>
      <c r="Q4828" t="s">
        <v>553</v>
      </c>
      <c r="R4828" s="9">
        <v>799.2</v>
      </c>
    </row>
    <row r="4829" spans="1:18" x14ac:dyDescent="0.25">
      <c r="A4829" s="12" t="s">
        <v>531</v>
      </c>
      <c r="B4829">
        <v>28963453</v>
      </c>
      <c r="C4829">
        <v>10037999</v>
      </c>
      <c r="D4829" t="s">
        <v>179</v>
      </c>
      <c r="E4829">
        <v>73</v>
      </c>
      <c r="F4829" t="s">
        <v>65</v>
      </c>
      <c r="G4829" t="s">
        <v>27</v>
      </c>
      <c r="H4829" s="3">
        <v>3666545557019</v>
      </c>
      <c r="I4829" s="3">
        <v>3666545557019</v>
      </c>
      <c r="J4829" t="s">
        <v>34</v>
      </c>
      <c r="K4829" t="s">
        <v>110</v>
      </c>
      <c r="L4829" t="s">
        <v>180</v>
      </c>
      <c r="M4829" s="4">
        <v>9.99</v>
      </c>
      <c r="N4829">
        <v>18</v>
      </c>
      <c r="O4829" t="s">
        <v>23</v>
      </c>
      <c r="P4829">
        <v>6211439000</v>
      </c>
      <c r="Q4829" t="s">
        <v>181</v>
      </c>
      <c r="R4829" s="9">
        <v>179.82</v>
      </c>
    </row>
    <row r="4830" spans="1:18" x14ac:dyDescent="0.25">
      <c r="A4830" s="12" t="s">
        <v>531</v>
      </c>
      <c r="B4830">
        <v>28963454</v>
      </c>
      <c r="C4830">
        <v>10037999</v>
      </c>
      <c r="D4830" t="s">
        <v>179</v>
      </c>
      <c r="E4830">
        <v>73</v>
      </c>
      <c r="F4830" t="s">
        <v>65</v>
      </c>
      <c r="G4830" t="s">
        <v>27</v>
      </c>
      <c r="H4830" s="3">
        <v>3666545557019</v>
      </c>
      <c r="I4830" s="3">
        <v>3666545557019</v>
      </c>
      <c r="J4830" t="s">
        <v>34</v>
      </c>
      <c r="K4830" t="s">
        <v>110</v>
      </c>
      <c r="L4830" t="s">
        <v>180</v>
      </c>
      <c r="M4830" s="4">
        <v>9.99</v>
      </c>
      <c r="N4830">
        <v>18</v>
      </c>
      <c r="O4830" t="s">
        <v>23</v>
      </c>
      <c r="P4830">
        <v>6211439000</v>
      </c>
      <c r="Q4830" t="s">
        <v>181</v>
      </c>
      <c r="R4830" s="9">
        <v>179.82</v>
      </c>
    </row>
    <row r="4831" spans="1:18" x14ac:dyDescent="0.25">
      <c r="A4831" s="12" t="s">
        <v>531</v>
      </c>
      <c r="B4831">
        <v>28963455</v>
      </c>
      <c r="C4831">
        <v>10037999</v>
      </c>
      <c r="D4831" t="s">
        <v>179</v>
      </c>
      <c r="E4831">
        <v>73</v>
      </c>
      <c r="F4831" t="s">
        <v>65</v>
      </c>
      <c r="G4831" t="s">
        <v>27</v>
      </c>
      <c r="H4831" s="3">
        <v>3666545557019</v>
      </c>
      <c r="I4831" s="3">
        <v>3666545557019</v>
      </c>
      <c r="J4831" t="s">
        <v>34</v>
      </c>
      <c r="K4831" t="s">
        <v>110</v>
      </c>
      <c r="L4831" t="s">
        <v>180</v>
      </c>
      <c r="M4831" s="4">
        <v>9.99</v>
      </c>
      <c r="N4831">
        <v>18</v>
      </c>
      <c r="O4831" t="s">
        <v>23</v>
      </c>
      <c r="P4831">
        <v>6211439000</v>
      </c>
      <c r="Q4831" t="s">
        <v>181</v>
      </c>
      <c r="R4831" s="9">
        <v>179.82</v>
      </c>
    </row>
    <row r="4832" spans="1:18" x14ac:dyDescent="0.25">
      <c r="A4832" s="12" t="s">
        <v>531</v>
      </c>
      <c r="B4832">
        <v>28963456</v>
      </c>
      <c r="C4832">
        <v>10037999</v>
      </c>
      <c r="D4832" t="s">
        <v>179</v>
      </c>
      <c r="E4832">
        <v>73</v>
      </c>
      <c r="F4832" t="s">
        <v>65</v>
      </c>
      <c r="G4832" t="s">
        <v>27</v>
      </c>
      <c r="H4832" s="3">
        <v>3666545557019</v>
      </c>
      <c r="I4832" s="3">
        <v>3666545557019</v>
      </c>
      <c r="J4832" t="s">
        <v>34</v>
      </c>
      <c r="K4832" t="s">
        <v>110</v>
      </c>
      <c r="L4832" t="s">
        <v>180</v>
      </c>
      <c r="M4832" s="4">
        <v>9.99</v>
      </c>
      <c r="N4832">
        <v>18</v>
      </c>
      <c r="O4832" t="s">
        <v>23</v>
      </c>
      <c r="P4832">
        <v>6211439000</v>
      </c>
      <c r="Q4832" t="s">
        <v>181</v>
      </c>
      <c r="R4832" s="9">
        <v>179.82</v>
      </c>
    </row>
    <row r="4833" spans="1:18" x14ac:dyDescent="0.25">
      <c r="A4833" s="12" t="s">
        <v>531</v>
      </c>
      <c r="B4833">
        <v>28963457</v>
      </c>
      <c r="C4833">
        <v>10037999</v>
      </c>
      <c r="D4833" t="s">
        <v>179</v>
      </c>
      <c r="E4833">
        <v>73</v>
      </c>
      <c r="F4833" t="s">
        <v>65</v>
      </c>
      <c r="G4833" t="s">
        <v>27</v>
      </c>
      <c r="H4833" s="3">
        <v>3666545557019</v>
      </c>
      <c r="I4833" s="3">
        <v>3666545557019</v>
      </c>
      <c r="J4833" t="s">
        <v>34</v>
      </c>
      <c r="K4833" t="s">
        <v>110</v>
      </c>
      <c r="L4833" t="s">
        <v>180</v>
      </c>
      <c r="M4833" s="4">
        <v>9.99</v>
      </c>
      <c r="N4833">
        <v>18</v>
      </c>
      <c r="O4833" t="s">
        <v>23</v>
      </c>
      <c r="P4833">
        <v>6211439000</v>
      </c>
      <c r="Q4833" t="s">
        <v>181</v>
      </c>
      <c r="R4833" s="9">
        <v>179.82</v>
      </c>
    </row>
    <row r="4834" spans="1:18" x14ac:dyDescent="0.25">
      <c r="A4834" s="12" t="s">
        <v>531</v>
      </c>
      <c r="B4834">
        <v>28963458</v>
      </c>
      <c r="C4834">
        <v>10037999</v>
      </c>
      <c r="D4834" t="s">
        <v>179</v>
      </c>
      <c r="E4834">
        <v>73</v>
      </c>
      <c r="F4834" t="s">
        <v>65</v>
      </c>
      <c r="G4834" t="s">
        <v>27</v>
      </c>
      <c r="H4834" s="3">
        <v>3666545557019</v>
      </c>
      <c r="I4834" s="3">
        <v>3666545557019</v>
      </c>
      <c r="J4834" t="s">
        <v>34</v>
      </c>
      <c r="K4834" t="s">
        <v>110</v>
      </c>
      <c r="L4834" t="s">
        <v>180</v>
      </c>
      <c r="M4834" s="4">
        <v>9.99</v>
      </c>
      <c r="N4834">
        <v>18</v>
      </c>
      <c r="O4834" t="s">
        <v>23</v>
      </c>
      <c r="P4834">
        <v>6211439000</v>
      </c>
      <c r="Q4834" t="s">
        <v>181</v>
      </c>
      <c r="R4834" s="9">
        <v>179.82</v>
      </c>
    </row>
    <row r="4835" spans="1:18" x14ac:dyDescent="0.25">
      <c r="A4835" s="12" t="s">
        <v>531</v>
      </c>
      <c r="B4835">
        <v>28963459</v>
      </c>
      <c r="C4835">
        <v>10037999</v>
      </c>
      <c r="D4835" t="s">
        <v>179</v>
      </c>
      <c r="E4835">
        <v>73</v>
      </c>
      <c r="F4835" t="s">
        <v>65</v>
      </c>
      <c r="G4835" t="s">
        <v>27</v>
      </c>
      <c r="H4835" s="3">
        <v>3666545557019</v>
      </c>
      <c r="I4835" s="3">
        <v>3666545557019</v>
      </c>
      <c r="J4835" t="s">
        <v>34</v>
      </c>
      <c r="K4835" t="s">
        <v>110</v>
      </c>
      <c r="L4835" t="s">
        <v>180</v>
      </c>
      <c r="M4835" s="4">
        <v>9.99</v>
      </c>
      <c r="N4835">
        <v>18</v>
      </c>
      <c r="O4835" t="s">
        <v>23</v>
      </c>
      <c r="P4835">
        <v>6211439000</v>
      </c>
      <c r="Q4835" t="s">
        <v>181</v>
      </c>
      <c r="R4835" s="9">
        <v>179.82</v>
      </c>
    </row>
    <row r="4836" spans="1:18" x14ac:dyDescent="0.25">
      <c r="A4836" s="12" t="s">
        <v>531</v>
      </c>
      <c r="B4836">
        <v>28963460</v>
      </c>
      <c r="C4836">
        <v>10037999</v>
      </c>
      <c r="D4836" t="s">
        <v>179</v>
      </c>
      <c r="E4836">
        <v>73</v>
      </c>
      <c r="F4836" t="s">
        <v>65</v>
      </c>
      <c r="G4836" t="s">
        <v>27</v>
      </c>
      <c r="H4836" s="3">
        <v>3666545557019</v>
      </c>
      <c r="I4836" s="3">
        <v>3666545557019</v>
      </c>
      <c r="J4836" t="s">
        <v>34</v>
      </c>
      <c r="K4836" t="s">
        <v>110</v>
      </c>
      <c r="L4836" t="s">
        <v>180</v>
      </c>
      <c r="M4836" s="4">
        <v>9.99</v>
      </c>
      <c r="N4836">
        <v>18</v>
      </c>
      <c r="O4836" t="s">
        <v>23</v>
      </c>
      <c r="P4836">
        <v>6211439000</v>
      </c>
      <c r="Q4836" t="s">
        <v>181</v>
      </c>
      <c r="R4836" s="9">
        <v>179.82</v>
      </c>
    </row>
    <row r="4837" spans="1:18" x14ac:dyDescent="0.25">
      <c r="A4837" s="12" t="s">
        <v>531</v>
      </c>
      <c r="B4837">
        <v>28963461</v>
      </c>
      <c r="C4837">
        <v>10037999</v>
      </c>
      <c r="D4837" t="s">
        <v>179</v>
      </c>
      <c r="E4837">
        <v>73</v>
      </c>
      <c r="F4837" t="s">
        <v>65</v>
      </c>
      <c r="G4837" t="s">
        <v>27</v>
      </c>
      <c r="H4837" s="3">
        <v>3666545557019</v>
      </c>
      <c r="I4837" s="3">
        <v>3666545557019</v>
      </c>
      <c r="J4837" t="s">
        <v>34</v>
      </c>
      <c r="K4837" t="s">
        <v>110</v>
      </c>
      <c r="L4837" t="s">
        <v>180</v>
      </c>
      <c r="M4837" s="4">
        <v>9.99</v>
      </c>
      <c r="N4837">
        <v>18</v>
      </c>
      <c r="O4837" t="s">
        <v>23</v>
      </c>
      <c r="P4837">
        <v>6211439000</v>
      </c>
      <c r="Q4837" t="s">
        <v>181</v>
      </c>
      <c r="R4837" s="9">
        <v>179.82</v>
      </c>
    </row>
    <row r="4838" spans="1:18" x14ac:dyDescent="0.25">
      <c r="A4838" s="12" t="s">
        <v>531</v>
      </c>
      <c r="B4838">
        <v>28963462</v>
      </c>
      <c r="C4838">
        <v>10037999</v>
      </c>
      <c r="D4838" t="s">
        <v>179</v>
      </c>
      <c r="E4838">
        <v>73</v>
      </c>
      <c r="F4838" t="s">
        <v>65</v>
      </c>
      <c r="G4838" t="s">
        <v>27</v>
      </c>
      <c r="H4838" s="3">
        <v>3666545557019</v>
      </c>
      <c r="I4838" s="3">
        <v>3666545557019</v>
      </c>
      <c r="J4838" t="s">
        <v>34</v>
      </c>
      <c r="K4838" t="s">
        <v>110</v>
      </c>
      <c r="L4838" t="s">
        <v>180</v>
      </c>
      <c r="M4838" s="4">
        <v>9.99</v>
      </c>
      <c r="N4838">
        <v>18</v>
      </c>
      <c r="O4838" t="s">
        <v>23</v>
      </c>
      <c r="P4838">
        <v>6211439000</v>
      </c>
      <c r="Q4838" t="s">
        <v>181</v>
      </c>
      <c r="R4838" s="9">
        <v>179.82</v>
      </c>
    </row>
    <row r="4839" spans="1:18" x14ac:dyDescent="0.25">
      <c r="A4839" s="12" t="s">
        <v>531</v>
      </c>
      <c r="B4839">
        <v>28963463</v>
      </c>
      <c r="C4839">
        <v>10037999</v>
      </c>
      <c r="D4839" t="s">
        <v>179</v>
      </c>
      <c r="E4839">
        <v>73</v>
      </c>
      <c r="F4839" t="s">
        <v>65</v>
      </c>
      <c r="G4839" t="s">
        <v>27</v>
      </c>
      <c r="H4839" s="3">
        <v>3666545557019</v>
      </c>
      <c r="I4839" s="3">
        <v>3666545557019</v>
      </c>
      <c r="J4839" t="s">
        <v>34</v>
      </c>
      <c r="K4839" t="s">
        <v>110</v>
      </c>
      <c r="L4839" t="s">
        <v>180</v>
      </c>
      <c r="M4839" s="4">
        <v>9.99</v>
      </c>
      <c r="N4839">
        <v>18</v>
      </c>
      <c r="O4839" t="s">
        <v>23</v>
      </c>
      <c r="P4839">
        <v>6211439000</v>
      </c>
      <c r="Q4839" t="s">
        <v>181</v>
      </c>
      <c r="R4839" s="9">
        <v>179.82</v>
      </c>
    </row>
    <row r="4840" spans="1:18" x14ac:dyDescent="0.25">
      <c r="A4840" s="12" t="s">
        <v>531</v>
      </c>
      <c r="B4840">
        <v>28963464</v>
      </c>
      <c r="C4840">
        <v>10037999</v>
      </c>
      <c r="D4840" t="s">
        <v>179</v>
      </c>
      <c r="E4840">
        <v>73</v>
      </c>
      <c r="F4840" t="s">
        <v>65</v>
      </c>
      <c r="G4840" t="s">
        <v>27</v>
      </c>
      <c r="H4840" s="3">
        <v>3666545557019</v>
      </c>
      <c r="I4840" s="3">
        <v>3666545557019</v>
      </c>
      <c r="J4840" t="s">
        <v>34</v>
      </c>
      <c r="K4840" t="s">
        <v>110</v>
      </c>
      <c r="L4840" t="s">
        <v>180</v>
      </c>
      <c r="M4840" s="4">
        <v>9.99</v>
      </c>
      <c r="N4840">
        <v>18</v>
      </c>
      <c r="O4840" t="s">
        <v>23</v>
      </c>
      <c r="P4840">
        <v>6211439000</v>
      </c>
      <c r="Q4840" t="s">
        <v>181</v>
      </c>
      <c r="R4840" s="9">
        <v>179.82</v>
      </c>
    </row>
    <row r="4841" spans="1:18" x14ac:dyDescent="0.25">
      <c r="A4841" s="12" t="s">
        <v>531</v>
      </c>
      <c r="B4841">
        <v>28963465</v>
      </c>
      <c r="C4841">
        <v>10037999</v>
      </c>
      <c r="D4841" t="s">
        <v>179</v>
      </c>
      <c r="E4841">
        <v>73</v>
      </c>
      <c r="F4841" t="s">
        <v>65</v>
      </c>
      <c r="G4841" t="s">
        <v>27</v>
      </c>
      <c r="H4841" s="3">
        <v>3666545557019</v>
      </c>
      <c r="I4841" s="3">
        <v>3666545557019</v>
      </c>
      <c r="J4841" t="s">
        <v>34</v>
      </c>
      <c r="K4841" t="s">
        <v>110</v>
      </c>
      <c r="L4841" t="s">
        <v>180</v>
      </c>
      <c r="M4841" s="4">
        <v>9.99</v>
      </c>
      <c r="N4841">
        <v>18</v>
      </c>
      <c r="O4841" t="s">
        <v>23</v>
      </c>
      <c r="P4841">
        <v>6211439000</v>
      </c>
      <c r="Q4841" t="s">
        <v>181</v>
      </c>
      <c r="R4841" s="9">
        <v>179.82</v>
      </c>
    </row>
    <row r="4842" spans="1:18" x14ac:dyDescent="0.25">
      <c r="A4842" s="12" t="s">
        <v>531</v>
      </c>
      <c r="B4842">
        <v>28963466</v>
      </c>
      <c r="C4842">
        <v>10037999</v>
      </c>
      <c r="D4842" t="s">
        <v>179</v>
      </c>
      <c r="E4842">
        <v>73</v>
      </c>
      <c r="F4842" t="s">
        <v>65</v>
      </c>
      <c r="G4842" t="s">
        <v>27</v>
      </c>
      <c r="H4842" s="3">
        <v>3666545557019</v>
      </c>
      <c r="I4842" s="3">
        <v>3666545557019</v>
      </c>
      <c r="J4842" t="s">
        <v>34</v>
      </c>
      <c r="K4842" t="s">
        <v>110</v>
      </c>
      <c r="L4842" t="s">
        <v>180</v>
      </c>
      <c r="M4842" s="4">
        <v>9.99</v>
      </c>
      <c r="N4842">
        <v>18</v>
      </c>
      <c r="O4842" t="s">
        <v>23</v>
      </c>
      <c r="P4842">
        <v>6211439000</v>
      </c>
      <c r="Q4842" t="s">
        <v>181</v>
      </c>
      <c r="R4842" s="9">
        <v>179.82</v>
      </c>
    </row>
    <row r="4843" spans="1:18" x14ac:dyDescent="0.25">
      <c r="A4843" s="12" t="s">
        <v>531</v>
      </c>
      <c r="B4843">
        <v>28963467</v>
      </c>
      <c r="C4843">
        <v>10037999</v>
      </c>
      <c r="D4843" t="s">
        <v>179</v>
      </c>
      <c r="E4843">
        <v>73</v>
      </c>
      <c r="F4843" t="s">
        <v>65</v>
      </c>
      <c r="G4843" t="s">
        <v>27</v>
      </c>
      <c r="H4843" s="3">
        <v>3666545557019</v>
      </c>
      <c r="I4843" s="3">
        <v>3666545557019</v>
      </c>
      <c r="J4843" t="s">
        <v>34</v>
      </c>
      <c r="K4843" t="s">
        <v>110</v>
      </c>
      <c r="L4843" t="s">
        <v>180</v>
      </c>
      <c r="M4843" s="4">
        <v>9.99</v>
      </c>
      <c r="N4843">
        <v>18</v>
      </c>
      <c r="O4843" t="s">
        <v>23</v>
      </c>
      <c r="P4843">
        <v>6211439000</v>
      </c>
      <c r="Q4843" t="s">
        <v>181</v>
      </c>
      <c r="R4843" s="9">
        <v>179.82</v>
      </c>
    </row>
    <row r="4844" spans="1:18" x14ac:dyDescent="0.25">
      <c r="A4844" s="12" t="s">
        <v>531</v>
      </c>
      <c r="B4844">
        <v>28963468</v>
      </c>
      <c r="C4844">
        <v>10037999</v>
      </c>
      <c r="D4844" t="s">
        <v>179</v>
      </c>
      <c r="E4844">
        <v>73</v>
      </c>
      <c r="F4844" t="s">
        <v>65</v>
      </c>
      <c r="G4844" t="s">
        <v>27</v>
      </c>
      <c r="H4844" s="3">
        <v>3666545557019</v>
      </c>
      <c r="I4844" s="3">
        <v>3666545557019</v>
      </c>
      <c r="J4844" t="s">
        <v>34</v>
      </c>
      <c r="K4844" t="s">
        <v>110</v>
      </c>
      <c r="L4844" t="s">
        <v>180</v>
      </c>
      <c r="M4844" s="4">
        <v>9.99</v>
      </c>
      <c r="N4844">
        <v>18</v>
      </c>
      <c r="O4844" t="s">
        <v>23</v>
      </c>
      <c r="P4844">
        <v>6211439000</v>
      </c>
      <c r="Q4844" t="s">
        <v>181</v>
      </c>
      <c r="R4844" s="9">
        <v>179.82</v>
      </c>
    </row>
    <row r="4845" spans="1:18" x14ac:dyDescent="0.25">
      <c r="A4845" s="12" t="s">
        <v>531</v>
      </c>
      <c r="B4845">
        <v>28963469</v>
      </c>
      <c r="C4845">
        <v>10037999</v>
      </c>
      <c r="D4845" t="s">
        <v>179</v>
      </c>
      <c r="E4845">
        <v>73</v>
      </c>
      <c r="F4845" t="s">
        <v>65</v>
      </c>
      <c r="G4845" t="s">
        <v>27</v>
      </c>
      <c r="H4845" s="3">
        <v>3666545557019</v>
      </c>
      <c r="I4845" s="3">
        <v>3666545557019</v>
      </c>
      <c r="J4845" t="s">
        <v>34</v>
      </c>
      <c r="K4845" t="s">
        <v>110</v>
      </c>
      <c r="L4845" t="s">
        <v>180</v>
      </c>
      <c r="M4845" s="4">
        <v>9.99</v>
      </c>
      <c r="N4845">
        <v>18</v>
      </c>
      <c r="O4845" t="s">
        <v>23</v>
      </c>
      <c r="P4845">
        <v>6211439000</v>
      </c>
      <c r="Q4845" t="s">
        <v>181</v>
      </c>
      <c r="R4845" s="9">
        <v>179.82</v>
      </c>
    </row>
    <row r="4846" spans="1:18" x14ac:dyDescent="0.25">
      <c r="A4846" s="12" t="s">
        <v>531</v>
      </c>
      <c r="B4846">
        <v>28963470</v>
      </c>
      <c r="C4846">
        <v>10037999</v>
      </c>
      <c r="D4846" t="s">
        <v>179</v>
      </c>
      <c r="E4846">
        <v>73</v>
      </c>
      <c r="F4846" t="s">
        <v>65</v>
      </c>
      <c r="G4846" t="s">
        <v>27</v>
      </c>
      <c r="H4846" s="3">
        <v>3666545557019</v>
      </c>
      <c r="I4846" s="3">
        <v>3666545557019</v>
      </c>
      <c r="J4846" t="s">
        <v>34</v>
      </c>
      <c r="K4846" t="s">
        <v>110</v>
      </c>
      <c r="L4846" t="s">
        <v>180</v>
      </c>
      <c r="M4846" s="4">
        <v>9.99</v>
      </c>
      <c r="N4846">
        <v>18</v>
      </c>
      <c r="O4846" t="s">
        <v>23</v>
      </c>
      <c r="P4846">
        <v>6211439000</v>
      </c>
      <c r="Q4846" t="s">
        <v>181</v>
      </c>
      <c r="R4846" s="9">
        <v>179.82</v>
      </c>
    </row>
    <row r="4847" spans="1:18" x14ac:dyDescent="0.25">
      <c r="A4847" s="12" t="s">
        <v>531</v>
      </c>
      <c r="B4847">
        <v>28963471</v>
      </c>
      <c r="C4847">
        <v>10037999</v>
      </c>
      <c r="D4847" t="s">
        <v>179</v>
      </c>
      <c r="E4847">
        <v>73</v>
      </c>
      <c r="F4847" t="s">
        <v>65</v>
      </c>
      <c r="G4847" t="s">
        <v>27</v>
      </c>
      <c r="H4847" s="3">
        <v>3666545557019</v>
      </c>
      <c r="I4847" s="3">
        <v>3666545557019</v>
      </c>
      <c r="J4847" t="s">
        <v>34</v>
      </c>
      <c r="K4847" t="s">
        <v>110</v>
      </c>
      <c r="L4847" t="s">
        <v>180</v>
      </c>
      <c r="M4847" s="4">
        <v>9.99</v>
      </c>
      <c r="N4847">
        <v>18</v>
      </c>
      <c r="O4847" t="s">
        <v>23</v>
      </c>
      <c r="P4847">
        <v>6211439000</v>
      </c>
      <c r="Q4847" t="s">
        <v>181</v>
      </c>
      <c r="R4847" s="9">
        <v>179.82</v>
      </c>
    </row>
    <row r="4848" spans="1:18" x14ac:dyDescent="0.25">
      <c r="A4848" s="12" t="s">
        <v>531</v>
      </c>
      <c r="B4848">
        <v>29420591</v>
      </c>
      <c r="C4848">
        <v>10038615</v>
      </c>
      <c r="D4848" t="s">
        <v>521</v>
      </c>
      <c r="E4848">
        <v>60</v>
      </c>
      <c r="F4848" t="s">
        <v>19</v>
      </c>
      <c r="G4848" t="s">
        <v>39</v>
      </c>
      <c r="H4848" s="3">
        <v>3666545060182</v>
      </c>
      <c r="I4848" s="3">
        <v>3666545060182</v>
      </c>
      <c r="J4848" t="s">
        <v>46</v>
      </c>
      <c r="K4848" t="s">
        <v>66</v>
      </c>
      <c r="L4848" t="s">
        <v>70</v>
      </c>
      <c r="M4848" s="4">
        <v>12.99</v>
      </c>
      <c r="N4848">
        <v>80</v>
      </c>
      <c r="O4848" t="s">
        <v>40</v>
      </c>
      <c r="P4848">
        <v>6109902000</v>
      </c>
      <c r="Q4848" t="s">
        <v>522</v>
      </c>
      <c r="R4848" s="9">
        <v>1039.2</v>
      </c>
    </row>
    <row r="4849" spans="1:18" x14ac:dyDescent="0.25">
      <c r="A4849" s="12" t="s">
        <v>531</v>
      </c>
      <c r="B4849">
        <v>29420592</v>
      </c>
      <c r="C4849">
        <v>10038615</v>
      </c>
      <c r="D4849" t="s">
        <v>521</v>
      </c>
      <c r="E4849">
        <v>60</v>
      </c>
      <c r="F4849" t="s">
        <v>19</v>
      </c>
      <c r="G4849" t="s">
        <v>39</v>
      </c>
      <c r="H4849" s="3">
        <v>3666545060182</v>
      </c>
      <c r="I4849" s="3">
        <v>3666545060182</v>
      </c>
      <c r="J4849" t="s">
        <v>46</v>
      </c>
      <c r="K4849" t="s">
        <v>66</v>
      </c>
      <c r="L4849" t="s">
        <v>70</v>
      </c>
      <c r="M4849" s="4">
        <v>12.99</v>
      </c>
      <c r="N4849">
        <v>80</v>
      </c>
      <c r="O4849" t="s">
        <v>40</v>
      </c>
      <c r="P4849">
        <v>6109902000</v>
      </c>
      <c r="Q4849" t="s">
        <v>522</v>
      </c>
      <c r="R4849" s="9">
        <v>1039.2</v>
      </c>
    </row>
    <row r="4850" spans="1:18" x14ac:dyDescent="0.25">
      <c r="A4850" s="12" t="s">
        <v>531</v>
      </c>
      <c r="B4850">
        <v>29420598</v>
      </c>
      <c r="C4850">
        <v>10038615</v>
      </c>
      <c r="D4850" t="s">
        <v>521</v>
      </c>
      <c r="E4850">
        <v>60</v>
      </c>
      <c r="F4850" t="s">
        <v>19</v>
      </c>
      <c r="G4850" t="s">
        <v>39</v>
      </c>
      <c r="H4850" s="3">
        <v>3666545060182</v>
      </c>
      <c r="I4850" s="3">
        <v>3666545060182</v>
      </c>
      <c r="J4850" t="s">
        <v>46</v>
      </c>
      <c r="K4850" t="s">
        <v>66</v>
      </c>
      <c r="L4850" t="s">
        <v>70</v>
      </c>
      <c r="M4850" s="4">
        <v>12.99</v>
      </c>
      <c r="N4850">
        <v>80</v>
      </c>
      <c r="O4850" t="s">
        <v>40</v>
      </c>
      <c r="P4850">
        <v>6109902000</v>
      </c>
      <c r="Q4850" t="s">
        <v>522</v>
      </c>
      <c r="R4850" s="9">
        <v>1039.2</v>
      </c>
    </row>
    <row r="4851" spans="1:18" x14ac:dyDescent="0.25">
      <c r="A4851" s="12" t="s">
        <v>531</v>
      </c>
      <c r="B4851">
        <v>29598987</v>
      </c>
      <c r="C4851">
        <v>10041988</v>
      </c>
      <c r="D4851" t="s">
        <v>196</v>
      </c>
      <c r="E4851">
        <v>60</v>
      </c>
      <c r="F4851" t="s">
        <v>19</v>
      </c>
      <c r="G4851" t="s">
        <v>117</v>
      </c>
      <c r="H4851" s="3">
        <v>3666545555602</v>
      </c>
      <c r="I4851" s="3">
        <v>3666545555602</v>
      </c>
      <c r="J4851" t="s">
        <v>34</v>
      </c>
      <c r="K4851" t="s">
        <v>110</v>
      </c>
      <c r="L4851" t="s">
        <v>111</v>
      </c>
      <c r="M4851" s="4">
        <v>17.989999999999998</v>
      </c>
      <c r="N4851">
        <v>16</v>
      </c>
      <c r="O4851" t="s">
        <v>23</v>
      </c>
      <c r="P4851">
        <v>6211439000</v>
      </c>
      <c r="Q4851" t="s">
        <v>38</v>
      </c>
      <c r="R4851" s="9">
        <v>287.83999999999997</v>
      </c>
    </row>
    <row r="4852" spans="1:18" x14ac:dyDescent="0.25">
      <c r="A4852" s="12" t="s">
        <v>531</v>
      </c>
      <c r="B4852">
        <v>29598988</v>
      </c>
      <c r="C4852">
        <v>10041988</v>
      </c>
      <c r="D4852" t="s">
        <v>196</v>
      </c>
      <c r="E4852">
        <v>60</v>
      </c>
      <c r="F4852" t="s">
        <v>19</v>
      </c>
      <c r="G4852" t="s">
        <v>117</v>
      </c>
      <c r="H4852" s="3">
        <v>3666545555602</v>
      </c>
      <c r="I4852" s="3">
        <v>3666545555602</v>
      </c>
      <c r="J4852" t="s">
        <v>34</v>
      </c>
      <c r="K4852" t="s">
        <v>110</v>
      </c>
      <c r="L4852" t="s">
        <v>111</v>
      </c>
      <c r="M4852" s="4">
        <v>17.989999999999998</v>
      </c>
      <c r="N4852">
        <v>16</v>
      </c>
      <c r="O4852" t="s">
        <v>23</v>
      </c>
      <c r="P4852">
        <v>6211439000</v>
      </c>
      <c r="Q4852" t="s">
        <v>38</v>
      </c>
      <c r="R4852" s="9">
        <v>287.83999999999997</v>
      </c>
    </row>
    <row r="4853" spans="1:18" x14ac:dyDescent="0.25">
      <c r="A4853" s="12" t="s">
        <v>531</v>
      </c>
      <c r="B4853">
        <v>29598989</v>
      </c>
      <c r="C4853">
        <v>10041988</v>
      </c>
      <c r="D4853" t="s">
        <v>196</v>
      </c>
      <c r="E4853">
        <v>60</v>
      </c>
      <c r="F4853" t="s">
        <v>19</v>
      </c>
      <c r="G4853" t="s">
        <v>117</v>
      </c>
      <c r="H4853" s="3">
        <v>3666545555602</v>
      </c>
      <c r="I4853" s="3">
        <v>3666545555602</v>
      </c>
      <c r="J4853" t="s">
        <v>34</v>
      </c>
      <c r="K4853" t="s">
        <v>110</v>
      </c>
      <c r="L4853" t="s">
        <v>111</v>
      </c>
      <c r="M4853" s="4">
        <v>17.989999999999998</v>
      </c>
      <c r="N4853">
        <v>16</v>
      </c>
      <c r="O4853" t="s">
        <v>23</v>
      </c>
      <c r="P4853">
        <v>6211439000</v>
      </c>
      <c r="Q4853" t="s">
        <v>38</v>
      </c>
      <c r="R4853" s="9">
        <v>287.83999999999997</v>
      </c>
    </row>
    <row r="4854" spans="1:18" x14ac:dyDescent="0.25">
      <c r="A4854" s="12" t="s">
        <v>531</v>
      </c>
      <c r="B4854">
        <v>29598990</v>
      </c>
      <c r="C4854">
        <v>10041988</v>
      </c>
      <c r="D4854" t="s">
        <v>196</v>
      </c>
      <c r="E4854">
        <v>60</v>
      </c>
      <c r="F4854" t="s">
        <v>19</v>
      </c>
      <c r="G4854" t="s">
        <v>117</v>
      </c>
      <c r="H4854" s="3">
        <v>3666545555602</v>
      </c>
      <c r="I4854" s="3">
        <v>3666545555602</v>
      </c>
      <c r="J4854" t="s">
        <v>34</v>
      </c>
      <c r="K4854" t="s">
        <v>110</v>
      </c>
      <c r="L4854" t="s">
        <v>111</v>
      </c>
      <c r="M4854" s="4">
        <v>17.989999999999998</v>
      </c>
      <c r="N4854">
        <v>16</v>
      </c>
      <c r="O4854" t="s">
        <v>23</v>
      </c>
      <c r="P4854">
        <v>6211439000</v>
      </c>
      <c r="Q4854" t="s">
        <v>38</v>
      </c>
      <c r="R4854" s="9">
        <v>287.83999999999997</v>
      </c>
    </row>
    <row r="4855" spans="1:18" x14ac:dyDescent="0.25">
      <c r="A4855" s="12" t="s">
        <v>531</v>
      </c>
      <c r="B4855">
        <v>29598991</v>
      </c>
      <c r="C4855">
        <v>10041988</v>
      </c>
      <c r="D4855" t="s">
        <v>196</v>
      </c>
      <c r="E4855">
        <v>60</v>
      </c>
      <c r="F4855" t="s">
        <v>19</v>
      </c>
      <c r="G4855" t="s">
        <v>117</v>
      </c>
      <c r="H4855" s="3">
        <v>3666545555602</v>
      </c>
      <c r="I4855" s="3">
        <v>3666545555602</v>
      </c>
      <c r="J4855" t="s">
        <v>34</v>
      </c>
      <c r="K4855" t="s">
        <v>110</v>
      </c>
      <c r="L4855" t="s">
        <v>111</v>
      </c>
      <c r="M4855" s="4">
        <v>17.989999999999998</v>
      </c>
      <c r="N4855">
        <v>16</v>
      </c>
      <c r="O4855" t="s">
        <v>23</v>
      </c>
      <c r="P4855">
        <v>6211439000</v>
      </c>
      <c r="Q4855" t="s">
        <v>38</v>
      </c>
      <c r="R4855" s="9">
        <v>287.83999999999997</v>
      </c>
    </row>
    <row r="4856" spans="1:18" x14ac:dyDescent="0.25">
      <c r="A4856" s="12" t="s">
        <v>531</v>
      </c>
      <c r="B4856">
        <v>29598992</v>
      </c>
      <c r="C4856">
        <v>10041988</v>
      </c>
      <c r="D4856" t="s">
        <v>196</v>
      </c>
      <c r="E4856">
        <v>60</v>
      </c>
      <c r="F4856" t="s">
        <v>19</v>
      </c>
      <c r="G4856" t="s">
        <v>117</v>
      </c>
      <c r="H4856" s="3">
        <v>3666545555602</v>
      </c>
      <c r="I4856" s="3">
        <v>3666545555602</v>
      </c>
      <c r="J4856" t="s">
        <v>34</v>
      </c>
      <c r="K4856" t="s">
        <v>110</v>
      </c>
      <c r="L4856" t="s">
        <v>111</v>
      </c>
      <c r="M4856" s="4">
        <v>17.989999999999998</v>
      </c>
      <c r="N4856">
        <v>16</v>
      </c>
      <c r="O4856" t="s">
        <v>23</v>
      </c>
      <c r="P4856">
        <v>6211439000</v>
      </c>
      <c r="Q4856" t="s">
        <v>38</v>
      </c>
      <c r="R4856" s="9">
        <v>287.83999999999997</v>
      </c>
    </row>
    <row r="4857" spans="1:18" x14ac:dyDescent="0.25">
      <c r="A4857" s="12" t="s">
        <v>531</v>
      </c>
      <c r="B4857">
        <v>29598993</v>
      </c>
      <c r="C4857">
        <v>10041988</v>
      </c>
      <c r="D4857" t="s">
        <v>196</v>
      </c>
      <c r="E4857">
        <v>60</v>
      </c>
      <c r="F4857" t="s">
        <v>19</v>
      </c>
      <c r="G4857" t="s">
        <v>117</v>
      </c>
      <c r="H4857" s="3">
        <v>3666545555602</v>
      </c>
      <c r="I4857" s="3">
        <v>3666545555602</v>
      </c>
      <c r="J4857" t="s">
        <v>34</v>
      </c>
      <c r="K4857" t="s">
        <v>110</v>
      </c>
      <c r="L4857" t="s">
        <v>111</v>
      </c>
      <c r="M4857" s="4">
        <v>17.989999999999998</v>
      </c>
      <c r="N4857">
        <v>16</v>
      </c>
      <c r="O4857" t="s">
        <v>23</v>
      </c>
      <c r="P4857">
        <v>6211439000</v>
      </c>
      <c r="Q4857" t="s">
        <v>38</v>
      </c>
      <c r="R4857" s="9">
        <v>287.83999999999997</v>
      </c>
    </row>
    <row r="4858" spans="1:18" x14ac:dyDescent="0.25">
      <c r="A4858" s="12" t="s">
        <v>531</v>
      </c>
      <c r="B4858">
        <v>29598994</v>
      </c>
      <c r="C4858">
        <v>10041988</v>
      </c>
      <c r="D4858" t="s">
        <v>196</v>
      </c>
      <c r="E4858">
        <v>60</v>
      </c>
      <c r="F4858" t="s">
        <v>19</v>
      </c>
      <c r="G4858" t="s">
        <v>117</v>
      </c>
      <c r="H4858" s="3">
        <v>3666545555602</v>
      </c>
      <c r="I4858" s="3">
        <v>3666545555602</v>
      </c>
      <c r="J4858" t="s">
        <v>34</v>
      </c>
      <c r="K4858" t="s">
        <v>110</v>
      </c>
      <c r="L4858" t="s">
        <v>111</v>
      </c>
      <c r="M4858" s="4">
        <v>17.989999999999998</v>
      </c>
      <c r="N4858">
        <v>16</v>
      </c>
      <c r="O4858" t="s">
        <v>23</v>
      </c>
      <c r="P4858">
        <v>6211439000</v>
      </c>
      <c r="Q4858" t="s">
        <v>38</v>
      </c>
      <c r="R4858" s="9">
        <v>287.83999999999997</v>
      </c>
    </row>
    <row r="4859" spans="1:18" x14ac:dyDescent="0.25">
      <c r="A4859" s="12" t="s">
        <v>531</v>
      </c>
      <c r="B4859">
        <v>29598995</v>
      </c>
      <c r="C4859">
        <v>10041988</v>
      </c>
      <c r="D4859" t="s">
        <v>196</v>
      </c>
      <c r="E4859">
        <v>60</v>
      </c>
      <c r="F4859" t="s">
        <v>19</v>
      </c>
      <c r="G4859" t="s">
        <v>117</v>
      </c>
      <c r="H4859" s="3">
        <v>3666545555602</v>
      </c>
      <c r="I4859" s="3">
        <v>3666545555602</v>
      </c>
      <c r="J4859" t="s">
        <v>34</v>
      </c>
      <c r="K4859" t="s">
        <v>110</v>
      </c>
      <c r="L4859" t="s">
        <v>111</v>
      </c>
      <c r="M4859" s="4">
        <v>17.989999999999998</v>
      </c>
      <c r="N4859">
        <v>16</v>
      </c>
      <c r="O4859" t="s">
        <v>23</v>
      </c>
      <c r="P4859">
        <v>6211439000</v>
      </c>
      <c r="Q4859" t="s">
        <v>38</v>
      </c>
      <c r="R4859" s="9">
        <v>287.83999999999997</v>
      </c>
    </row>
    <row r="4860" spans="1:18" x14ac:dyDescent="0.25">
      <c r="A4860" s="12" t="s">
        <v>531</v>
      </c>
      <c r="B4860">
        <v>29598996</v>
      </c>
      <c r="C4860">
        <v>10041988</v>
      </c>
      <c r="D4860" t="s">
        <v>196</v>
      </c>
      <c r="E4860">
        <v>60</v>
      </c>
      <c r="F4860" t="s">
        <v>19</v>
      </c>
      <c r="G4860" t="s">
        <v>117</v>
      </c>
      <c r="H4860" s="3">
        <v>3666545555602</v>
      </c>
      <c r="I4860" s="3">
        <v>3666545555602</v>
      </c>
      <c r="J4860" t="s">
        <v>34</v>
      </c>
      <c r="K4860" t="s">
        <v>110</v>
      </c>
      <c r="L4860" t="s">
        <v>111</v>
      </c>
      <c r="M4860" s="4">
        <v>17.989999999999998</v>
      </c>
      <c r="N4860">
        <v>16</v>
      </c>
      <c r="O4860" t="s">
        <v>23</v>
      </c>
      <c r="P4860">
        <v>6211439000</v>
      </c>
      <c r="Q4860" t="s">
        <v>38</v>
      </c>
      <c r="R4860" s="9">
        <v>287.83999999999997</v>
      </c>
    </row>
    <row r="4861" spans="1:18" x14ac:dyDescent="0.25">
      <c r="A4861" s="12" t="s">
        <v>531</v>
      </c>
      <c r="B4861">
        <v>29598997</v>
      </c>
      <c r="C4861">
        <v>10041988</v>
      </c>
      <c r="D4861" t="s">
        <v>196</v>
      </c>
      <c r="E4861">
        <v>60</v>
      </c>
      <c r="F4861" t="s">
        <v>19</v>
      </c>
      <c r="G4861" t="s">
        <v>117</v>
      </c>
      <c r="H4861" s="3">
        <v>3666545555602</v>
      </c>
      <c r="I4861" s="3">
        <v>3666545555602</v>
      </c>
      <c r="J4861" t="s">
        <v>34</v>
      </c>
      <c r="K4861" t="s">
        <v>110</v>
      </c>
      <c r="L4861" t="s">
        <v>111</v>
      </c>
      <c r="M4861" s="4">
        <v>17.989999999999998</v>
      </c>
      <c r="N4861">
        <v>16</v>
      </c>
      <c r="O4861" t="s">
        <v>23</v>
      </c>
      <c r="P4861">
        <v>6211439000</v>
      </c>
      <c r="Q4861" t="s">
        <v>38</v>
      </c>
      <c r="R4861" s="9">
        <v>287.83999999999997</v>
      </c>
    </row>
    <row r="4862" spans="1:18" x14ac:dyDescent="0.25">
      <c r="A4862" s="12" t="s">
        <v>531</v>
      </c>
      <c r="B4862">
        <v>29598998</v>
      </c>
      <c r="C4862">
        <v>10041988</v>
      </c>
      <c r="D4862" t="s">
        <v>196</v>
      </c>
      <c r="E4862">
        <v>60</v>
      </c>
      <c r="F4862" t="s">
        <v>19</v>
      </c>
      <c r="G4862" t="s">
        <v>117</v>
      </c>
      <c r="H4862" s="3">
        <v>3666545555602</v>
      </c>
      <c r="I4862" s="3">
        <v>3666545555602</v>
      </c>
      <c r="J4862" t="s">
        <v>34</v>
      </c>
      <c r="K4862" t="s">
        <v>110</v>
      </c>
      <c r="L4862" t="s">
        <v>111</v>
      </c>
      <c r="M4862" s="4">
        <v>17.989999999999998</v>
      </c>
      <c r="N4862">
        <v>16</v>
      </c>
      <c r="O4862" t="s">
        <v>23</v>
      </c>
      <c r="P4862">
        <v>6211439000</v>
      </c>
      <c r="Q4862" t="s">
        <v>38</v>
      </c>
      <c r="R4862" s="9">
        <v>287.83999999999997</v>
      </c>
    </row>
    <row r="4863" spans="1:18" x14ac:dyDescent="0.25">
      <c r="A4863" s="12" t="s">
        <v>531</v>
      </c>
      <c r="B4863">
        <v>29598999</v>
      </c>
      <c r="C4863">
        <v>10041988</v>
      </c>
      <c r="D4863" t="s">
        <v>196</v>
      </c>
      <c r="E4863">
        <v>60</v>
      </c>
      <c r="F4863" t="s">
        <v>19</v>
      </c>
      <c r="G4863" t="s">
        <v>117</v>
      </c>
      <c r="H4863" s="3">
        <v>3666545555602</v>
      </c>
      <c r="I4863" s="3">
        <v>3666545555602</v>
      </c>
      <c r="J4863" t="s">
        <v>34</v>
      </c>
      <c r="K4863" t="s">
        <v>110</v>
      </c>
      <c r="L4863" t="s">
        <v>111</v>
      </c>
      <c r="M4863" s="4">
        <v>17.989999999999998</v>
      </c>
      <c r="N4863">
        <v>16</v>
      </c>
      <c r="O4863" t="s">
        <v>23</v>
      </c>
      <c r="P4863">
        <v>6211439000</v>
      </c>
      <c r="Q4863" t="s">
        <v>38</v>
      </c>
      <c r="R4863" s="9">
        <v>287.83999999999997</v>
      </c>
    </row>
    <row r="4864" spans="1:18" x14ac:dyDescent="0.25">
      <c r="A4864" s="12" t="s">
        <v>531</v>
      </c>
      <c r="B4864">
        <v>29599000</v>
      </c>
      <c r="C4864">
        <v>10041988</v>
      </c>
      <c r="D4864" t="s">
        <v>196</v>
      </c>
      <c r="E4864">
        <v>60</v>
      </c>
      <c r="F4864" t="s">
        <v>19</v>
      </c>
      <c r="G4864" t="s">
        <v>117</v>
      </c>
      <c r="H4864" s="3">
        <v>3666545555602</v>
      </c>
      <c r="I4864" s="3">
        <v>3666545555602</v>
      </c>
      <c r="J4864" t="s">
        <v>34</v>
      </c>
      <c r="K4864" t="s">
        <v>110</v>
      </c>
      <c r="L4864" t="s">
        <v>111</v>
      </c>
      <c r="M4864" s="4">
        <v>17.989999999999998</v>
      </c>
      <c r="N4864">
        <v>16</v>
      </c>
      <c r="O4864" t="s">
        <v>23</v>
      </c>
      <c r="P4864">
        <v>6211439000</v>
      </c>
      <c r="Q4864" t="s">
        <v>38</v>
      </c>
      <c r="R4864" s="9">
        <v>287.83999999999997</v>
      </c>
    </row>
    <row r="4865" spans="1:18" x14ac:dyDescent="0.25">
      <c r="A4865" s="12" t="s">
        <v>531</v>
      </c>
      <c r="B4865">
        <v>29599001</v>
      </c>
      <c r="C4865">
        <v>10041988</v>
      </c>
      <c r="D4865" t="s">
        <v>196</v>
      </c>
      <c r="E4865">
        <v>60</v>
      </c>
      <c r="F4865" t="s">
        <v>19</v>
      </c>
      <c r="G4865" t="s">
        <v>117</v>
      </c>
      <c r="H4865" s="3">
        <v>3666545555602</v>
      </c>
      <c r="I4865" s="3">
        <v>3666545555602</v>
      </c>
      <c r="J4865" t="s">
        <v>34</v>
      </c>
      <c r="K4865" t="s">
        <v>110</v>
      </c>
      <c r="L4865" t="s">
        <v>111</v>
      </c>
      <c r="M4865" s="4">
        <v>17.989999999999998</v>
      </c>
      <c r="N4865">
        <v>16</v>
      </c>
      <c r="O4865" t="s">
        <v>23</v>
      </c>
      <c r="P4865">
        <v>6211439000</v>
      </c>
      <c r="Q4865" t="s">
        <v>38</v>
      </c>
      <c r="R4865" s="9">
        <v>287.83999999999997</v>
      </c>
    </row>
    <row r="4866" spans="1:18" x14ac:dyDescent="0.25">
      <c r="A4866" s="12" t="s">
        <v>531</v>
      </c>
      <c r="B4866">
        <v>29599003</v>
      </c>
      <c r="C4866">
        <v>10041988</v>
      </c>
      <c r="D4866" t="s">
        <v>196</v>
      </c>
      <c r="E4866">
        <v>60</v>
      </c>
      <c r="F4866" t="s">
        <v>19</v>
      </c>
      <c r="G4866" t="s">
        <v>117</v>
      </c>
      <c r="H4866" s="3">
        <v>3666545555602</v>
      </c>
      <c r="I4866" s="3">
        <v>3666545555602</v>
      </c>
      <c r="J4866" t="s">
        <v>34</v>
      </c>
      <c r="K4866" t="s">
        <v>110</v>
      </c>
      <c r="L4866" t="s">
        <v>111</v>
      </c>
      <c r="M4866" s="4">
        <v>17.989999999999998</v>
      </c>
      <c r="N4866">
        <v>16</v>
      </c>
      <c r="O4866" t="s">
        <v>23</v>
      </c>
      <c r="P4866">
        <v>6211439000</v>
      </c>
      <c r="Q4866" t="s">
        <v>38</v>
      </c>
      <c r="R4866" s="9">
        <v>287.83999999999997</v>
      </c>
    </row>
    <row r="4867" spans="1:18" x14ac:dyDescent="0.25">
      <c r="A4867" s="12" t="s">
        <v>531</v>
      </c>
      <c r="B4867">
        <v>29599004</v>
      </c>
      <c r="C4867">
        <v>10041988</v>
      </c>
      <c r="D4867" t="s">
        <v>196</v>
      </c>
      <c r="E4867">
        <v>60</v>
      </c>
      <c r="F4867" t="s">
        <v>19</v>
      </c>
      <c r="G4867" t="s">
        <v>117</v>
      </c>
      <c r="H4867" s="3">
        <v>3666545555602</v>
      </c>
      <c r="I4867" s="3">
        <v>3666545555602</v>
      </c>
      <c r="J4867" t="s">
        <v>34</v>
      </c>
      <c r="K4867" t="s">
        <v>110</v>
      </c>
      <c r="L4867" t="s">
        <v>111</v>
      </c>
      <c r="M4867" s="4">
        <v>17.989999999999998</v>
      </c>
      <c r="N4867">
        <v>16</v>
      </c>
      <c r="O4867" t="s">
        <v>23</v>
      </c>
      <c r="P4867">
        <v>6211439000</v>
      </c>
      <c r="Q4867" t="s">
        <v>38</v>
      </c>
      <c r="R4867" s="9">
        <v>287.83999999999997</v>
      </c>
    </row>
    <row r="4868" spans="1:18" x14ac:dyDescent="0.25">
      <c r="A4868" s="12" t="s">
        <v>531</v>
      </c>
      <c r="B4868">
        <v>29599005</v>
      </c>
      <c r="C4868">
        <v>10041988</v>
      </c>
      <c r="D4868" t="s">
        <v>196</v>
      </c>
      <c r="E4868">
        <v>60</v>
      </c>
      <c r="F4868" t="s">
        <v>19</v>
      </c>
      <c r="G4868" t="s">
        <v>117</v>
      </c>
      <c r="H4868" s="3">
        <v>3666545555602</v>
      </c>
      <c r="I4868" s="3">
        <v>3666545555602</v>
      </c>
      <c r="J4868" t="s">
        <v>34</v>
      </c>
      <c r="K4868" t="s">
        <v>110</v>
      </c>
      <c r="L4868" t="s">
        <v>111</v>
      </c>
      <c r="M4868" s="4">
        <v>17.989999999999998</v>
      </c>
      <c r="N4868">
        <v>16</v>
      </c>
      <c r="O4868" t="s">
        <v>23</v>
      </c>
      <c r="P4868">
        <v>6211439000</v>
      </c>
      <c r="Q4868" t="s">
        <v>38</v>
      </c>
      <c r="R4868" s="9">
        <v>287.83999999999997</v>
      </c>
    </row>
    <row r="4869" spans="1:18" x14ac:dyDescent="0.25">
      <c r="A4869" s="12" t="s">
        <v>531</v>
      </c>
      <c r="B4869">
        <v>29599006</v>
      </c>
      <c r="C4869">
        <v>10041988</v>
      </c>
      <c r="D4869" t="s">
        <v>196</v>
      </c>
      <c r="E4869">
        <v>60</v>
      </c>
      <c r="F4869" t="s">
        <v>19</v>
      </c>
      <c r="G4869" t="s">
        <v>117</v>
      </c>
      <c r="H4869" s="3">
        <v>3666545555602</v>
      </c>
      <c r="I4869" s="3">
        <v>3666545555602</v>
      </c>
      <c r="J4869" t="s">
        <v>34</v>
      </c>
      <c r="K4869" t="s">
        <v>110</v>
      </c>
      <c r="L4869" t="s">
        <v>111</v>
      </c>
      <c r="M4869" s="4">
        <v>17.989999999999998</v>
      </c>
      <c r="N4869">
        <v>16</v>
      </c>
      <c r="O4869" t="s">
        <v>23</v>
      </c>
      <c r="P4869">
        <v>6211439000</v>
      </c>
      <c r="Q4869" t="s">
        <v>38</v>
      </c>
      <c r="R4869" s="9">
        <v>287.83999999999997</v>
      </c>
    </row>
    <row r="4870" spans="1:18" x14ac:dyDescent="0.25">
      <c r="A4870" s="12" t="s">
        <v>531</v>
      </c>
      <c r="B4870">
        <v>29599198</v>
      </c>
      <c r="C4870">
        <v>10041988</v>
      </c>
      <c r="D4870" t="s">
        <v>196</v>
      </c>
      <c r="E4870">
        <v>73</v>
      </c>
      <c r="F4870" t="s">
        <v>65</v>
      </c>
      <c r="G4870" t="s">
        <v>121</v>
      </c>
      <c r="H4870" s="3">
        <v>3666545555701</v>
      </c>
      <c r="I4870" s="3">
        <v>3666545555701</v>
      </c>
      <c r="J4870" t="s">
        <v>34</v>
      </c>
      <c r="K4870" t="s">
        <v>110</v>
      </c>
      <c r="L4870" t="s">
        <v>111</v>
      </c>
      <c r="M4870" s="4">
        <v>17.989999999999998</v>
      </c>
      <c r="N4870">
        <v>16</v>
      </c>
      <c r="O4870" t="s">
        <v>23</v>
      </c>
      <c r="P4870">
        <v>6211439000</v>
      </c>
      <c r="Q4870" t="s">
        <v>38</v>
      </c>
      <c r="R4870" s="9">
        <v>287.83999999999997</v>
      </c>
    </row>
    <row r="4871" spans="1:18" x14ac:dyDescent="0.25">
      <c r="A4871" s="12" t="s">
        <v>531</v>
      </c>
      <c r="B4871">
        <v>29599199</v>
      </c>
      <c r="C4871">
        <v>10041988</v>
      </c>
      <c r="D4871" t="s">
        <v>196</v>
      </c>
      <c r="E4871">
        <v>73</v>
      </c>
      <c r="F4871" t="s">
        <v>65</v>
      </c>
      <c r="G4871" t="s">
        <v>121</v>
      </c>
      <c r="H4871" s="3">
        <v>3666545555701</v>
      </c>
      <c r="I4871" s="3">
        <v>3666545555701</v>
      </c>
      <c r="J4871" t="s">
        <v>34</v>
      </c>
      <c r="K4871" t="s">
        <v>110</v>
      </c>
      <c r="L4871" t="s">
        <v>111</v>
      </c>
      <c r="M4871" s="4">
        <v>17.989999999999998</v>
      </c>
      <c r="N4871">
        <v>16</v>
      </c>
      <c r="O4871" t="s">
        <v>23</v>
      </c>
      <c r="P4871">
        <v>6211439000</v>
      </c>
      <c r="Q4871" t="s">
        <v>38</v>
      </c>
      <c r="R4871" s="9">
        <v>287.83999999999997</v>
      </c>
    </row>
    <row r="4872" spans="1:18" x14ac:dyDescent="0.25">
      <c r="A4872" s="12" t="s">
        <v>531</v>
      </c>
      <c r="B4872">
        <v>29599200</v>
      </c>
      <c r="C4872">
        <v>10041988</v>
      </c>
      <c r="D4872" t="s">
        <v>196</v>
      </c>
      <c r="E4872">
        <v>73</v>
      </c>
      <c r="F4872" t="s">
        <v>65</v>
      </c>
      <c r="G4872" t="s">
        <v>121</v>
      </c>
      <c r="H4872" s="3">
        <v>3666545555701</v>
      </c>
      <c r="I4872" s="3">
        <v>3666545555701</v>
      </c>
      <c r="J4872" t="s">
        <v>34</v>
      </c>
      <c r="K4872" t="s">
        <v>110</v>
      </c>
      <c r="L4872" t="s">
        <v>111</v>
      </c>
      <c r="M4872" s="4">
        <v>17.989999999999998</v>
      </c>
      <c r="N4872">
        <v>16</v>
      </c>
      <c r="O4872" t="s">
        <v>23</v>
      </c>
      <c r="P4872">
        <v>6211439000</v>
      </c>
      <c r="Q4872" t="s">
        <v>38</v>
      </c>
      <c r="R4872" s="9">
        <v>287.83999999999997</v>
      </c>
    </row>
    <row r="4873" spans="1:18" x14ac:dyDescent="0.25">
      <c r="A4873" s="12" t="s">
        <v>531</v>
      </c>
      <c r="B4873">
        <v>29599202</v>
      </c>
      <c r="C4873">
        <v>10041988</v>
      </c>
      <c r="D4873" t="s">
        <v>196</v>
      </c>
      <c r="E4873">
        <v>73</v>
      </c>
      <c r="F4873" t="s">
        <v>65</v>
      </c>
      <c r="G4873" t="s">
        <v>121</v>
      </c>
      <c r="H4873" s="3">
        <v>3666545555701</v>
      </c>
      <c r="I4873" s="3">
        <v>3666545555701</v>
      </c>
      <c r="J4873" t="s">
        <v>34</v>
      </c>
      <c r="K4873" t="s">
        <v>110</v>
      </c>
      <c r="L4873" t="s">
        <v>111</v>
      </c>
      <c r="M4873" s="4">
        <v>17.989999999999998</v>
      </c>
      <c r="N4873">
        <v>16</v>
      </c>
      <c r="O4873" t="s">
        <v>23</v>
      </c>
      <c r="P4873">
        <v>6211439000</v>
      </c>
      <c r="Q4873" t="s">
        <v>38</v>
      </c>
      <c r="R4873" s="9">
        <v>287.83999999999997</v>
      </c>
    </row>
    <row r="4874" spans="1:18" x14ac:dyDescent="0.25">
      <c r="A4874" s="12" t="s">
        <v>531</v>
      </c>
      <c r="B4874">
        <v>29599203</v>
      </c>
      <c r="C4874">
        <v>10041988</v>
      </c>
      <c r="D4874" t="s">
        <v>196</v>
      </c>
      <c r="E4874">
        <v>73</v>
      </c>
      <c r="F4874" t="s">
        <v>65</v>
      </c>
      <c r="G4874" t="s">
        <v>121</v>
      </c>
      <c r="H4874" s="3">
        <v>3666545555701</v>
      </c>
      <c r="I4874" s="3">
        <v>3666545555701</v>
      </c>
      <c r="J4874" t="s">
        <v>34</v>
      </c>
      <c r="K4874" t="s">
        <v>110</v>
      </c>
      <c r="L4874" t="s">
        <v>111</v>
      </c>
      <c r="M4874" s="4">
        <v>17.989999999999998</v>
      </c>
      <c r="N4874">
        <v>16</v>
      </c>
      <c r="O4874" t="s">
        <v>23</v>
      </c>
      <c r="P4874">
        <v>6211439000</v>
      </c>
      <c r="Q4874" t="s">
        <v>38</v>
      </c>
      <c r="R4874" s="9">
        <v>287.83999999999997</v>
      </c>
    </row>
    <row r="4875" spans="1:18" x14ac:dyDescent="0.25">
      <c r="A4875" s="12" t="s">
        <v>531</v>
      </c>
      <c r="B4875">
        <v>29599205</v>
      </c>
      <c r="C4875">
        <v>10041988</v>
      </c>
      <c r="D4875" t="s">
        <v>196</v>
      </c>
      <c r="E4875">
        <v>73</v>
      </c>
      <c r="F4875" t="s">
        <v>65</v>
      </c>
      <c r="G4875" t="s">
        <v>121</v>
      </c>
      <c r="H4875" s="3">
        <v>3666545555701</v>
      </c>
      <c r="I4875" s="3">
        <v>3666545555701</v>
      </c>
      <c r="J4875" t="s">
        <v>34</v>
      </c>
      <c r="K4875" t="s">
        <v>110</v>
      </c>
      <c r="L4875" t="s">
        <v>111</v>
      </c>
      <c r="M4875" s="4">
        <v>17.989999999999998</v>
      </c>
      <c r="N4875">
        <v>16</v>
      </c>
      <c r="O4875" t="s">
        <v>23</v>
      </c>
      <c r="P4875">
        <v>6211439000</v>
      </c>
      <c r="Q4875" t="s">
        <v>38</v>
      </c>
      <c r="R4875" s="9">
        <v>287.83999999999997</v>
      </c>
    </row>
    <row r="4876" spans="1:18" x14ac:dyDescent="0.25">
      <c r="A4876" s="12" t="s">
        <v>531</v>
      </c>
      <c r="B4876">
        <v>29599206</v>
      </c>
      <c r="C4876">
        <v>10041988</v>
      </c>
      <c r="D4876" t="s">
        <v>196</v>
      </c>
      <c r="E4876">
        <v>73</v>
      </c>
      <c r="F4876" t="s">
        <v>65</v>
      </c>
      <c r="G4876" t="s">
        <v>121</v>
      </c>
      <c r="H4876" s="3">
        <v>3666545555701</v>
      </c>
      <c r="I4876" s="3">
        <v>3666545555701</v>
      </c>
      <c r="J4876" t="s">
        <v>34</v>
      </c>
      <c r="K4876" t="s">
        <v>110</v>
      </c>
      <c r="L4876" t="s">
        <v>111</v>
      </c>
      <c r="M4876" s="4">
        <v>17.989999999999998</v>
      </c>
      <c r="N4876">
        <v>16</v>
      </c>
      <c r="O4876" t="s">
        <v>23</v>
      </c>
      <c r="P4876">
        <v>6211439000</v>
      </c>
      <c r="Q4876" t="s">
        <v>38</v>
      </c>
      <c r="R4876" s="9">
        <v>287.83999999999997</v>
      </c>
    </row>
    <row r="4877" spans="1:18" x14ac:dyDescent="0.25">
      <c r="A4877" s="12" t="s">
        <v>531</v>
      </c>
      <c r="B4877">
        <v>29599207</v>
      </c>
      <c r="C4877">
        <v>10041988</v>
      </c>
      <c r="D4877" t="s">
        <v>196</v>
      </c>
      <c r="E4877">
        <v>73</v>
      </c>
      <c r="F4877" t="s">
        <v>65</v>
      </c>
      <c r="G4877" t="s">
        <v>121</v>
      </c>
      <c r="H4877" s="3">
        <v>3666545555701</v>
      </c>
      <c r="I4877" s="3">
        <v>3666545555701</v>
      </c>
      <c r="J4877" t="s">
        <v>34</v>
      </c>
      <c r="K4877" t="s">
        <v>110</v>
      </c>
      <c r="L4877" t="s">
        <v>111</v>
      </c>
      <c r="M4877" s="4">
        <v>17.989999999999998</v>
      </c>
      <c r="N4877">
        <v>16</v>
      </c>
      <c r="O4877" t="s">
        <v>23</v>
      </c>
      <c r="P4877">
        <v>6211439000</v>
      </c>
      <c r="Q4877" t="s">
        <v>38</v>
      </c>
      <c r="R4877" s="9">
        <v>287.83999999999997</v>
      </c>
    </row>
    <row r="4878" spans="1:18" x14ac:dyDescent="0.25">
      <c r="A4878" s="12" t="s">
        <v>531</v>
      </c>
      <c r="B4878">
        <v>29599208</v>
      </c>
      <c r="C4878">
        <v>10041988</v>
      </c>
      <c r="D4878" t="s">
        <v>196</v>
      </c>
      <c r="E4878">
        <v>73</v>
      </c>
      <c r="F4878" t="s">
        <v>65</v>
      </c>
      <c r="G4878" t="s">
        <v>121</v>
      </c>
      <c r="H4878" s="3">
        <v>3666545555701</v>
      </c>
      <c r="I4878" s="3">
        <v>3666545555701</v>
      </c>
      <c r="J4878" t="s">
        <v>34</v>
      </c>
      <c r="K4878" t="s">
        <v>110</v>
      </c>
      <c r="L4878" t="s">
        <v>111</v>
      </c>
      <c r="M4878" s="4">
        <v>17.989999999999998</v>
      </c>
      <c r="N4878">
        <v>16</v>
      </c>
      <c r="O4878" t="s">
        <v>23</v>
      </c>
      <c r="P4878">
        <v>6211439000</v>
      </c>
      <c r="Q4878" t="s">
        <v>38</v>
      </c>
      <c r="R4878" s="9">
        <v>287.83999999999997</v>
      </c>
    </row>
    <row r="4879" spans="1:18" x14ac:dyDescent="0.25">
      <c r="A4879" s="12" t="s">
        <v>531</v>
      </c>
      <c r="B4879">
        <v>29599209</v>
      </c>
      <c r="C4879">
        <v>10041988</v>
      </c>
      <c r="D4879" t="s">
        <v>196</v>
      </c>
      <c r="E4879">
        <v>73</v>
      </c>
      <c r="F4879" t="s">
        <v>65</v>
      </c>
      <c r="G4879" t="s">
        <v>121</v>
      </c>
      <c r="H4879" s="3">
        <v>3666545555701</v>
      </c>
      <c r="I4879" s="3">
        <v>3666545555701</v>
      </c>
      <c r="J4879" t="s">
        <v>34</v>
      </c>
      <c r="K4879" t="s">
        <v>110</v>
      </c>
      <c r="L4879" t="s">
        <v>111</v>
      </c>
      <c r="M4879" s="4">
        <v>17.989999999999998</v>
      </c>
      <c r="N4879">
        <v>16</v>
      </c>
      <c r="O4879" t="s">
        <v>23</v>
      </c>
      <c r="P4879">
        <v>6211439000</v>
      </c>
      <c r="Q4879" t="s">
        <v>38</v>
      </c>
      <c r="R4879" s="9">
        <v>287.83999999999997</v>
      </c>
    </row>
    <row r="4880" spans="1:18" x14ac:dyDescent="0.25">
      <c r="A4880" s="12" t="s">
        <v>531</v>
      </c>
      <c r="B4880">
        <v>29599210</v>
      </c>
      <c r="C4880">
        <v>10041988</v>
      </c>
      <c r="D4880" t="s">
        <v>196</v>
      </c>
      <c r="E4880">
        <v>73</v>
      </c>
      <c r="F4880" t="s">
        <v>65</v>
      </c>
      <c r="G4880" t="s">
        <v>121</v>
      </c>
      <c r="H4880" s="3">
        <v>3666545555701</v>
      </c>
      <c r="I4880" s="3">
        <v>3666545555701</v>
      </c>
      <c r="J4880" t="s">
        <v>34</v>
      </c>
      <c r="K4880" t="s">
        <v>110</v>
      </c>
      <c r="L4880" t="s">
        <v>111</v>
      </c>
      <c r="M4880" s="4">
        <v>17.989999999999998</v>
      </c>
      <c r="N4880">
        <v>16</v>
      </c>
      <c r="O4880" t="s">
        <v>23</v>
      </c>
      <c r="P4880">
        <v>6211439000</v>
      </c>
      <c r="Q4880" t="s">
        <v>38</v>
      </c>
      <c r="R4880" s="9">
        <v>287.83999999999997</v>
      </c>
    </row>
    <row r="4881" spans="1:18" x14ac:dyDescent="0.25">
      <c r="A4881" s="12" t="s">
        <v>531</v>
      </c>
      <c r="B4881">
        <v>29599211</v>
      </c>
      <c r="C4881">
        <v>10041988</v>
      </c>
      <c r="D4881" t="s">
        <v>196</v>
      </c>
      <c r="E4881">
        <v>73</v>
      </c>
      <c r="F4881" t="s">
        <v>65</v>
      </c>
      <c r="G4881" t="s">
        <v>121</v>
      </c>
      <c r="H4881" s="3">
        <v>3666545555701</v>
      </c>
      <c r="I4881" s="3">
        <v>3666545555701</v>
      </c>
      <c r="J4881" t="s">
        <v>34</v>
      </c>
      <c r="K4881" t="s">
        <v>110</v>
      </c>
      <c r="L4881" t="s">
        <v>111</v>
      </c>
      <c r="M4881" s="4">
        <v>17.989999999999998</v>
      </c>
      <c r="N4881">
        <v>16</v>
      </c>
      <c r="O4881" t="s">
        <v>23</v>
      </c>
      <c r="P4881">
        <v>6211439000</v>
      </c>
      <c r="Q4881" t="s">
        <v>38</v>
      </c>
      <c r="R4881" s="9">
        <v>287.83999999999997</v>
      </c>
    </row>
    <row r="4882" spans="1:18" x14ac:dyDescent="0.25">
      <c r="A4882" s="12" t="s">
        <v>531</v>
      </c>
      <c r="B4882">
        <v>29599212</v>
      </c>
      <c r="C4882">
        <v>10041988</v>
      </c>
      <c r="D4882" t="s">
        <v>196</v>
      </c>
      <c r="E4882">
        <v>73</v>
      </c>
      <c r="F4882" t="s">
        <v>65</v>
      </c>
      <c r="G4882" t="s">
        <v>121</v>
      </c>
      <c r="H4882" s="3">
        <v>3666545555701</v>
      </c>
      <c r="I4882" s="3">
        <v>3666545555701</v>
      </c>
      <c r="J4882" t="s">
        <v>34</v>
      </c>
      <c r="K4882" t="s">
        <v>110</v>
      </c>
      <c r="L4882" t="s">
        <v>111</v>
      </c>
      <c r="M4882" s="4">
        <v>17.989999999999998</v>
      </c>
      <c r="N4882">
        <v>16</v>
      </c>
      <c r="O4882" t="s">
        <v>23</v>
      </c>
      <c r="P4882">
        <v>6211439000</v>
      </c>
      <c r="Q4882" t="s">
        <v>38</v>
      </c>
      <c r="R4882" s="9">
        <v>287.83999999999997</v>
      </c>
    </row>
    <row r="4883" spans="1:18" x14ac:dyDescent="0.25">
      <c r="A4883" s="12" t="s">
        <v>531</v>
      </c>
      <c r="B4883">
        <v>29599213</v>
      </c>
      <c r="C4883">
        <v>10041988</v>
      </c>
      <c r="D4883" t="s">
        <v>196</v>
      </c>
      <c r="E4883">
        <v>73</v>
      </c>
      <c r="F4883" t="s">
        <v>65</v>
      </c>
      <c r="G4883" t="s">
        <v>121</v>
      </c>
      <c r="H4883" s="3">
        <v>3666545555701</v>
      </c>
      <c r="I4883" s="3">
        <v>3666545555701</v>
      </c>
      <c r="J4883" t="s">
        <v>34</v>
      </c>
      <c r="K4883" t="s">
        <v>110</v>
      </c>
      <c r="L4883" t="s">
        <v>111</v>
      </c>
      <c r="M4883" s="4">
        <v>17.989999999999998</v>
      </c>
      <c r="N4883">
        <v>16</v>
      </c>
      <c r="O4883" t="s">
        <v>23</v>
      </c>
      <c r="P4883">
        <v>6211439000</v>
      </c>
      <c r="Q4883" t="s">
        <v>38</v>
      </c>
      <c r="R4883" s="9">
        <v>287.83999999999997</v>
      </c>
    </row>
    <row r="4884" spans="1:18" x14ac:dyDescent="0.25">
      <c r="A4884" s="12" t="s">
        <v>531</v>
      </c>
      <c r="B4884">
        <v>29599214</v>
      </c>
      <c r="C4884">
        <v>10041988</v>
      </c>
      <c r="D4884" t="s">
        <v>196</v>
      </c>
      <c r="E4884">
        <v>73</v>
      </c>
      <c r="F4884" t="s">
        <v>65</v>
      </c>
      <c r="G4884" t="s">
        <v>121</v>
      </c>
      <c r="H4884" s="3">
        <v>3666545555701</v>
      </c>
      <c r="I4884" s="3">
        <v>3666545555701</v>
      </c>
      <c r="J4884" t="s">
        <v>34</v>
      </c>
      <c r="K4884" t="s">
        <v>110</v>
      </c>
      <c r="L4884" t="s">
        <v>111</v>
      </c>
      <c r="M4884" s="4">
        <v>17.989999999999998</v>
      </c>
      <c r="N4884">
        <v>16</v>
      </c>
      <c r="O4884" t="s">
        <v>23</v>
      </c>
      <c r="P4884">
        <v>6211439000</v>
      </c>
      <c r="Q4884" t="s">
        <v>38</v>
      </c>
      <c r="R4884" s="9">
        <v>287.83999999999997</v>
      </c>
    </row>
    <row r="4885" spans="1:18" x14ac:dyDescent="0.25">
      <c r="A4885" s="12" t="s">
        <v>531</v>
      </c>
      <c r="B4885">
        <v>29599215</v>
      </c>
      <c r="C4885">
        <v>10041988</v>
      </c>
      <c r="D4885" t="s">
        <v>196</v>
      </c>
      <c r="E4885">
        <v>73</v>
      </c>
      <c r="F4885" t="s">
        <v>65</v>
      </c>
      <c r="G4885" t="s">
        <v>121</v>
      </c>
      <c r="H4885" s="3">
        <v>3666545555701</v>
      </c>
      <c r="I4885" s="3">
        <v>3666545555701</v>
      </c>
      <c r="J4885" t="s">
        <v>34</v>
      </c>
      <c r="K4885" t="s">
        <v>110</v>
      </c>
      <c r="L4885" t="s">
        <v>111</v>
      </c>
      <c r="M4885" s="4">
        <v>17.989999999999998</v>
      </c>
      <c r="N4885">
        <v>16</v>
      </c>
      <c r="O4885" t="s">
        <v>23</v>
      </c>
      <c r="P4885">
        <v>6211439000</v>
      </c>
      <c r="Q4885" t="s">
        <v>38</v>
      </c>
      <c r="R4885" s="9">
        <v>287.83999999999997</v>
      </c>
    </row>
    <row r="4886" spans="1:18" x14ac:dyDescent="0.25">
      <c r="A4886" s="12" t="s">
        <v>531</v>
      </c>
      <c r="B4886">
        <v>29599216</v>
      </c>
      <c r="C4886">
        <v>10041988</v>
      </c>
      <c r="D4886" t="s">
        <v>196</v>
      </c>
      <c r="E4886">
        <v>73</v>
      </c>
      <c r="F4886" t="s">
        <v>65</v>
      </c>
      <c r="G4886" t="s">
        <v>121</v>
      </c>
      <c r="H4886" s="3">
        <v>3666545555701</v>
      </c>
      <c r="I4886" s="3">
        <v>3666545555701</v>
      </c>
      <c r="J4886" t="s">
        <v>34</v>
      </c>
      <c r="K4886" t="s">
        <v>110</v>
      </c>
      <c r="L4886" t="s">
        <v>111</v>
      </c>
      <c r="M4886" s="4">
        <v>17.989999999999998</v>
      </c>
      <c r="N4886">
        <v>16</v>
      </c>
      <c r="O4886" t="s">
        <v>23</v>
      </c>
      <c r="P4886">
        <v>6211439000</v>
      </c>
      <c r="Q4886" t="s">
        <v>38</v>
      </c>
      <c r="R4886" s="9">
        <v>287.83999999999997</v>
      </c>
    </row>
    <row r="4887" spans="1:18" x14ac:dyDescent="0.25">
      <c r="A4887" s="12" t="s">
        <v>531</v>
      </c>
      <c r="B4887">
        <v>29684279</v>
      </c>
      <c r="C4887">
        <v>10038134</v>
      </c>
      <c r="D4887" t="s">
        <v>554</v>
      </c>
      <c r="E4887">
        <v>1</v>
      </c>
      <c r="F4887" t="s">
        <v>74</v>
      </c>
      <c r="G4887" t="s">
        <v>39</v>
      </c>
      <c r="H4887" s="3">
        <v>3666021966694</v>
      </c>
      <c r="I4887" s="3">
        <v>3666021966694</v>
      </c>
      <c r="J4887" t="s">
        <v>34</v>
      </c>
      <c r="K4887" t="s">
        <v>110</v>
      </c>
      <c r="L4887" t="s">
        <v>111</v>
      </c>
      <c r="M4887" s="4">
        <v>29.99</v>
      </c>
      <c r="N4887">
        <v>12</v>
      </c>
      <c r="O4887" t="s">
        <v>23</v>
      </c>
      <c r="P4887">
        <v>6202401091</v>
      </c>
      <c r="Q4887" t="s">
        <v>38</v>
      </c>
      <c r="R4887" s="9">
        <v>359.88</v>
      </c>
    </row>
    <row r="4888" spans="1:18" x14ac:dyDescent="0.25">
      <c r="A4888" s="12" t="s">
        <v>531</v>
      </c>
      <c r="B4888">
        <v>29684284</v>
      </c>
      <c r="C4888">
        <v>10038134</v>
      </c>
      <c r="D4888" t="s">
        <v>554</v>
      </c>
      <c r="E4888">
        <v>1</v>
      </c>
      <c r="F4888" t="s">
        <v>74</v>
      </c>
      <c r="G4888" t="s">
        <v>39</v>
      </c>
      <c r="H4888" s="3">
        <v>3666021966694</v>
      </c>
      <c r="I4888" s="3">
        <v>3666021966694</v>
      </c>
      <c r="J4888" t="s">
        <v>34</v>
      </c>
      <c r="K4888" t="s">
        <v>110</v>
      </c>
      <c r="L4888" t="s">
        <v>111</v>
      </c>
      <c r="M4888" s="4">
        <v>29.99</v>
      </c>
      <c r="N4888">
        <v>12</v>
      </c>
      <c r="O4888" t="s">
        <v>23</v>
      </c>
      <c r="P4888">
        <v>6202401091</v>
      </c>
      <c r="Q4888" t="s">
        <v>38</v>
      </c>
      <c r="R4888" s="9">
        <v>359.88</v>
      </c>
    </row>
    <row r="4889" spans="1:18" x14ac:dyDescent="0.25">
      <c r="A4889" s="12" t="s">
        <v>531</v>
      </c>
      <c r="B4889">
        <v>29684285</v>
      </c>
      <c r="C4889">
        <v>10038134</v>
      </c>
      <c r="D4889" t="s">
        <v>554</v>
      </c>
      <c r="E4889">
        <v>1</v>
      </c>
      <c r="F4889" t="s">
        <v>74</v>
      </c>
      <c r="G4889" t="s">
        <v>39</v>
      </c>
      <c r="H4889" s="3">
        <v>3666021966694</v>
      </c>
      <c r="I4889" s="3">
        <v>3666021966694</v>
      </c>
      <c r="J4889" t="s">
        <v>34</v>
      </c>
      <c r="K4889" t="s">
        <v>110</v>
      </c>
      <c r="L4889" t="s">
        <v>111</v>
      </c>
      <c r="M4889" s="4">
        <v>29.99</v>
      </c>
      <c r="N4889">
        <v>12</v>
      </c>
      <c r="O4889" t="s">
        <v>23</v>
      </c>
      <c r="P4889">
        <v>6202401091</v>
      </c>
      <c r="Q4889" t="s">
        <v>38</v>
      </c>
      <c r="R4889" s="9">
        <v>359.88</v>
      </c>
    </row>
    <row r="4890" spans="1:18" x14ac:dyDescent="0.25">
      <c r="A4890" s="12" t="s">
        <v>531</v>
      </c>
      <c r="B4890">
        <v>29684288</v>
      </c>
      <c r="C4890">
        <v>10038134</v>
      </c>
      <c r="D4890" t="s">
        <v>554</v>
      </c>
      <c r="E4890">
        <v>1</v>
      </c>
      <c r="F4890" t="s">
        <v>74</v>
      </c>
      <c r="G4890" t="s">
        <v>39</v>
      </c>
      <c r="H4890" s="3">
        <v>3666021966694</v>
      </c>
      <c r="I4890" s="3">
        <v>3666021966694</v>
      </c>
      <c r="J4890" t="s">
        <v>34</v>
      </c>
      <c r="K4890" t="s">
        <v>110</v>
      </c>
      <c r="L4890" t="s">
        <v>111</v>
      </c>
      <c r="M4890" s="4">
        <v>29.99</v>
      </c>
      <c r="N4890">
        <v>12</v>
      </c>
      <c r="O4890" t="s">
        <v>23</v>
      </c>
      <c r="P4890">
        <v>6202401091</v>
      </c>
      <c r="Q4890" t="s">
        <v>38</v>
      </c>
      <c r="R4890" s="9">
        <v>359.88</v>
      </c>
    </row>
    <row r="4891" spans="1:18" x14ac:dyDescent="0.25">
      <c r="A4891" s="12" t="s">
        <v>531</v>
      </c>
      <c r="B4891">
        <v>29684289</v>
      </c>
      <c r="C4891">
        <v>10038134</v>
      </c>
      <c r="D4891" t="s">
        <v>554</v>
      </c>
      <c r="E4891">
        <v>1</v>
      </c>
      <c r="F4891" t="s">
        <v>74</v>
      </c>
      <c r="G4891" t="s">
        <v>39</v>
      </c>
      <c r="H4891" s="3">
        <v>3666021966694</v>
      </c>
      <c r="I4891" s="3">
        <v>3666021966694</v>
      </c>
      <c r="J4891" t="s">
        <v>34</v>
      </c>
      <c r="K4891" t="s">
        <v>110</v>
      </c>
      <c r="L4891" t="s">
        <v>111</v>
      </c>
      <c r="M4891" s="4">
        <v>29.99</v>
      </c>
      <c r="N4891">
        <v>12</v>
      </c>
      <c r="O4891" t="s">
        <v>23</v>
      </c>
      <c r="P4891">
        <v>6202401091</v>
      </c>
      <c r="Q4891" t="s">
        <v>38</v>
      </c>
      <c r="R4891" s="9">
        <v>359.88</v>
      </c>
    </row>
    <row r="4892" spans="1:18" x14ac:dyDescent="0.25">
      <c r="A4892" s="12" t="s">
        <v>531</v>
      </c>
      <c r="B4892">
        <v>29959508</v>
      </c>
      <c r="C4892">
        <v>10041988</v>
      </c>
      <c r="D4892" t="s">
        <v>196</v>
      </c>
      <c r="E4892">
        <v>60</v>
      </c>
      <c r="F4892" t="s">
        <v>19</v>
      </c>
      <c r="G4892" t="s">
        <v>121</v>
      </c>
      <c r="H4892" s="3">
        <v>3666545555565</v>
      </c>
      <c r="I4892" s="3">
        <v>3666545555565</v>
      </c>
      <c r="J4892" t="s">
        <v>34</v>
      </c>
      <c r="K4892" t="s">
        <v>110</v>
      </c>
      <c r="L4892" t="s">
        <v>111</v>
      </c>
      <c r="M4892" s="4">
        <v>17.989999999999998</v>
      </c>
      <c r="N4892">
        <v>16</v>
      </c>
      <c r="O4892" t="s">
        <v>23</v>
      </c>
      <c r="P4892">
        <v>6211439000</v>
      </c>
      <c r="Q4892" t="s">
        <v>38</v>
      </c>
      <c r="R4892" s="9">
        <v>287.83999999999997</v>
      </c>
    </row>
    <row r="4893" spans="1:18" x14ac:dyDescent="0.25">
      <c r="A4893" s="12" t="s">
        <v>531</v>
      </c>
      <c r="B4893">
        <v>29959509</v>
      </c>
      <c r="C4893">
        <v>10041988</v>
      </c>
      <c r="D4893" t="s">
        <v>196</v>
      </c>
      <c r="E4893">
        <v>60</v>
      </c>
      <c r="F4893" t="s">
        <v>19</v>
      </c>
      <c r="G4893" t="s">
        <v>121</v>
      </c>
      <c r="H4893" s="3">
        <v>3666545555565</v>
      </c>
      <c r="I4893" s="3">
        <v>3666545555565</v>
      </c>
      <c r="J4893" t="s">
        <v>34</v>
      </c>
      <c r="K4893" t="s">
        <v>110</v>
      </c>
      <c r="L4893" t="s">
        <v>111</v>
      </c>
      <c r="M4893" s="4">
        <v>17.989999999999998</v>
      </c>
      <c r="N4893">
        <v>16</v>
      </c>
      <c r="O4893" t="s">
        <v>23</v>
      </c>
      <c r="P4893">
        <v>6211439000</v>
      </c>
      <c r="Q4893" t="s">
        <v>38</v>
      </c>
      <c r="R4893" s="9">
        <v>287.83999999999997</v>
      </c>
    </row>
    <row r="4894" spans="1:18" x14ac:dyDescent="0.25">
      <c r="A4894" s="12" t="s">
        <v>531</v>
      </c>
      <c r="B4894">
        <v>29959510</v>
      </c>
      <c r="C4894">
        <v>10041988</v>
      </c>
      <c r="D4894" t="s">
        <v>196</v>
      </c>
      <c r="E4894">
        <v>60</v>
      </c>
      <c r="F4894" t="s">
        <v>19</v>
      </c>
      <c r="G4894" t="s">
        <v>121</v>
      </c>
      <c r="H4894" s="3">
        <v>3666545555565</v>
      </c>
      <c r="I4894" s="3">
        <v>3666545555565</v>
      </c>
      <c r="J4894" t="s">
        <v>34</v>
      </c>
      <c r="K4894" t="s">
        <v>110</v>
      </c>
      <c r="L4894" t="s">
        <v>111</v>
      </c>
      <c r="M4894" s="4">
        <v>17.989999999999998</v>
      </c>
      <c r="N4894">
        <v>16</v>
      </c>
      <c r="O4894" t="s">
        <v>23</v>
      </c>
      <c r="P4894">
        <v>6211439000</v>
      </c>
      <c r="Q4894" t="s">
        <v>38</v>
      </c>
      <c r="R4894" s="9">
        <v>287.83999999999997</v>
      </c>
    </row>
    <row r="4895" spans="1:18" x14ac:dyDescent="0.25">
      <c r="A4895" s="12" t="s">
        <v>531</v>
      </c>
      <c r="B4895">
        <v>29959512</v>
      </c>
      <c r="C4895">
        <v>10041988</v>
      </c>
      <c r="D4895" t="s">
        <v>196</v>
      </c>
      <c r="E4895">
        <v>60</v>
      </c>
      <c r="F4895" t="s">
        <v>19</v>
      </c>
      <c r="G4895" t="s">
        <v>121</v>
      </c>
      <c r="H4895" s="3">
        <v>3666545555565</v>
      </c>
      <c r="I4895" s="3">
        <v>3666545555565</v>
      </c>
      <c r="J4895" t="s">
        <v>34</v>
      </c>
      <c r="K4895" t="s">
        <v>110</v>
      </c>
      <c r="L4895" t="s">
        <v>111</v>
      </c>
      <c r="M4895" s="4">
        <v>17.989999999999998</v>
      </c>
      <c r="N4895">
        <v>16</v>
      </c>
      <c r="O4895" t="s">
        <v>23</v>
      </c>
      <c r="P4895">
        <v>6211439000</v>
      </c>
      <c r="Q4895" t="s">
        <v>38</v>
      </c>
      <c r="R4895" s="9">
        <v>287.83999999999997</v>
      </c>
    </row>
    <row r="4896" spans="1:18" x14ac:dyDescent="0.25">
      <c r="A4896" s="12" t="s">
        <v>531</v>
      </c>
      <c r="B4896">
        <v>29959513</v>
      </c>
      <c r="C4896">
        <v>10041988</v>
      </c>
      <c r="D4896" t="s">
        <v>196</v>
      </c>
      <c r="E4896">
        <v>60</v>
      </c>
      <c r="F4896" t="s">
        <v>19</v>
      </c>
      <c r="G4896" t="s">
        <v>121</v>
      </c>
      <c r="H4896" s="3">
        <v>3666545555565</v>
      </c>
      <c r="I4896" s="3">
        <v>3666545555565</v>
      </c>
      <c r="J4896" t="s">
        <v>34</v>
      </c>
      <c r="K4896" t="s">
        <v>110</v>
      </c>
      <c r="L4896" t="s">
        <v>111</v>
      </c>
      <c r="M4896" s="4">
        <v>17.989999999999998</v>
      </c>
      <c r="N4896">
        <v>16</v>
      </c>
      <c r="O4896" t="s">
        <v>23</v>
      </c>
      <c r="P4896">
        <v>6211439000</v>
      </c>
      <c r="Q4896" t="s">
        <v>38</v>
      </c>
      <c r="R4896" s="9">
        <v>287.83999999999997</v>
      </c>
    </row>
    <row r="4897" spans="1:18" x14ac:dyDescent="0.25">
      <c r="A4897" s="12" t="s">
        <v>531</v>
      </c>
      <c r="B4897">
        <v>29959514</v>
      </c>
      <c r="C4897">
        <v>10041988</v>
      </c>
      <c r="D4897" t="s">
        <v>196</v>
      </c>
      <c r="E4897">
        <v>60</v>
      </c>
      <c r="F4897" t="s">
        <v>19</v>
      </c>
      <c r="G4897" t="s">
        <v>121</v>
      </c>
      <c r="H4897" s="3">
        <v>3666545555565</v>
      </c>
      <c r="I4897" s="3">
        <v>3666545555565</v>
      </c>
      <c r="J4897" t="s">
        <v>34</v>
      </c>
      <c r="K4897" t="s">
        <v>110</v>
      </c>
      <c r="L4897" t="s">
        <v>111</v>
      </c>
      <c r="M4897" s="4">
        <v>17.989999999999998</v>
      </c>
      <c r="N4897">
        <v>16</v>
      </c>
      <c r="O4897" t="s">
        <v>23</v>
      </c>
      <c r="P4897">
        <v>6211439000</v>
      </c>
      <c r="Q4897" t="s">
        <v>38</v>
      </c>
      <c r="R4897" s="9">
        <v>287.83999999999997</v>
      </c>
    </row>
    <row r="4898" spans="1:18" x14ac:dyDescent="0.25">
      <c r="A4898" s="12" t="s">
        <v>531</v>
      </c>
      <c r="B4898">
        <v>29959515</v>
      </c>
      <c r="C4898">
        <v>10041988</v>
      </c>
      <c r="D4898" t="s">
        <v>196</v>
      </c>
      <c r="E4898">
        <v>60</v>
      </c>
      <c r="F4898" t="s">
        <v>19</v>
      </c>
      <c r="G4898" t="s">
        <v>121</v>
      </c>
      <c r="H4898" s="3">
        <v>3666545555565</v>
      </c>
      <c r="I4898" s="3">
        <v>3666545555565</v>
      </c>
      <c r="J4898" t="s">
        <v>34</v>
      </c>
      <c r="K4898" t="s">
        <v>110</v>
      </c>
      <c r="L4898" t="s">
        <v>111</v>
      </c>
      <c r="M4898" s="4">
        <v>17.989999999999998</v>
      </c>
      <c r="N4898">
        <v>16</v>
      </c>
      <c r="O4898" t="s">
        <v>23</v>
      </c>
      <c r="P4898">
        <v>6211439000</v>
      </c>
      <c r="Q4898" t="s">
        <v>38</v>
      </c>
      <c r="R4898" s="9">
        <v>287.83999999999997</v>
      </c>
    </row>
    <row r="4899" spans="1:18" x14ac:dyDescent="0.25">
      <c r="A4899" s="12" t="s">
        <v>531</v>
      </c>
      <c r="B4899">
        <v>29959516</v>
      </c>
      <c r="C4899">
        <v>10041988</v>
      </c>
      <c r="D4899" t="s">
        <v>196</v>
      </c>
      <c r="E4899">
        <v>60</v>
      </c>
      <c r="F4899" t="s">
        <v>19</v>
      </c>
      <c r="G4899" t="s">
        <v>121</v>
      </c>
      <c r="H4899" s="3">
        <v>3666545555565</v>
      </c>
      <c r="I4899" s="3">
        <v>3666545555565</v>
      </c>
      <c r="J4899" t="s">
        <v>34</v>
      </c>
      <c r="K4899" t="s">
        <v>110</v>
      </c>
      <c r="L4899" t="s">
        <v>111</v>
      </c>
      <c r="M4899" s="4">
        <v>17.989999999999998</v>
      </c>
      <c r="N4899">
        <v>16</v>
      </c>
      <c r="O4899" t="s">
        <v>23</v>
      </c>
      <c r="P4899">
        <v>6211439000</v>
      </c>
      <c r="Q4899" t="s">
        <v>38</v>
      </c>
      <c r="R4899" s="9">
        <v>287.83999999999997</v>
      </c>
    </row>
    <row r="4900" spans="1:18" x14ac:dyDescent="0.25">
      <c r="A4900" s="12" t="s">
        <v>531</v>
      </c>
      <c r="B4900">
        <v>29959517</v>
      </c>
      <c r="C4900">
        <v>10041988</v>
      </c>
      <c r="D4900" t="s">
        <v>196</v>
      </c>
      <c r="E4900">
        <v>60</v>
      </c>
      <c r="F4900" t="s">
        <v>19</v>
      </c>
      <c r="G4900" t="s">
        <v>121</v>
      </c>
      <c r="H4900" s="3">
        <v>3666545555565</v>
      </c>
      <c r="I4900" s="3">
        <v>3666545555565</v>
      </c>
      <c r="J4900" t="s">
        <v>34</v>
      </c>
      <c r="K4900" t="s">
        <v>110</v>
      </c>
      <c r="L4900" t="s">
        <v>111</v>
      </c>
      <c r="M4900" s="4">
        <v>17.989999999999998</v>
      </c>
      <c r="N4900">
        <v>16</v>
      </c>
      <c r="O4900" t="s">
        <v>23</v>
      </c>
      <c r="P4900">
        <v>6211439000</v>
      </c>
      <c r="Q4900" t="s">
        <v>38</v>
      </c>
      <c r="R4900" s="9">
        <v>287.83999999999997</v>
      </c>
    </row>
    <row r="4901" spans="1:18" x14ac:dyDescent="0.25">
      <c r="A4901" s="12" t="s">
        <v>531</v>
      </c>
      <c r="B4901">
        <v>29959518</v>
      </c>
      <c r="C4901">
        <v>10041988</v>
      </c>
      <c r="D4901" t="s">
        <v>196</v>
      </c>
      <c r="E4901">
        <v>60</v>
      </c>
      <c r="F4901" t="s">
        <v>19</v>
      </c>
      <c r="G4901" t="s">
        <v>121</v>
      </c>
      <c r="H4901" s="3">
        <v>3666545555565</v>
      </c>
      <c r="I4901" s="3">
        <v>3666545555565</v>
      </c>
      <c r="J4901" t="s">
        <v>34</v>
      </c>
      <c r="K4901" t="s">
        <v>110</v>
      </c>
      <c r="L4901" t="s">
        <v>111</v>
      </c>
      <c r="M4901" s="4">
        <v>17.989999999999998</v>
      </c>
      <c r="N4901">
        <v>16</v>
      </c>
      <c r="O4901" t="s">
        <v>23</v>
      </c>
      <c r="P4901">
        <v>6211439000</v>
      </c>
      <c r="Q4901" t="s">
        <v>38</v>
      </c>
      <c r="R4901" s="9">
        <v>287.83999999999997</v>
      </c>
    </row>
    <row r="4902" spans="1:18" x14ac:dyDescent="0.25">
      <c r="A4902" s="12" t="s">
        <v>531</v>
      </c>
      <c r="B4902">
        <v>29959519</v>
      </c>
      <c r="C4902">
        <v>10041988</v>
      </c>
      <c r="D4902" t="s">
        <v>196</v>
      </c>
      <c r="E4902">
        <v>60</v>
      </c>
      <c r="F4902" t="s">
        <v>19</v>
      </c>
      <c r="G4902" t="s">
        <v>121</v>
      </c>
      <c r="H4902" s="3">
        <v>3666545555565</v>
      </c>
      <c r="I4902" s="3">
        <v>3666545555565</v>
      </c>
      <c r="J4902" t="s">
        <v>34</v>
      </c>
      <c r="K4902" t="s">
        <v>110</v>
      </c>
      <c r="L4902" t="s">
        <v>111</v>
      </c>
      <c r="M4902" s="4">
        <v>17.989999999999998</v>
      </c>
      <c r="N4902">
        <v>16</v>
      </c>
      <c r="O4902" t="s">
        <v>23</v>
      </c>
      <c r="P4902">
        <v>6211439000</v>
      </c>
      <c r="Q4902" t="s">
        <v>38</v>
      </c>
      <c r="R4902" s="9">
        <v>287.83999999999997</v>
      </c>
    </row>
    <row r="4903" spans="1:18" x14ac:dyDescent="0.25">
      <c r="A4903" s="12" t="s">
        <v>531</v>
      </c>
      <c r="B4903">
        <v>29959520</v>
      </c>
      <c r="C4903">
        <v>10041988</v>
      </c>
      <c r="D4903" t="s">
        <v>196</v>
      </c>
      <c r="E4903">
        <v>60</v>
      </c>
      <c r="F4903" t="s">
        <v>19</v>
      </c>
      <c r="G4903" t="s">
        <v>121</v>
      </c>
      <c r="H4903" s="3">
        <v>3666545555565</v>
      </c>
      <c r="I4903" s="3">
        <v>3666545555565</v>
      </c>
      <c r="J4903" t="s">
        <v>34</v>
      </c>
      <c r="K4903" t="s">
        <v>110</v>
      </c>
      <c r="L4903" t="s">
        <v>111</v>
      </c>
      <c r="M4903" s="4">
        <v>17.989999999999998</v>
      </c>
      <c r="N4903">
        <v>16</v>
      </c>
      <c r="O4903" t="s">
        <v>23</v>
      </c>
      <c r="P4903">
        <v>6211439000</v>
      </c>
      <c r="Q4903" t="s">
        <v>38</v>
      </c>
      <c r="R4903" s="9">
        <v>287.83999999999997</v>
      </c>
    </row>
    <row r="4904" spans="1:18" x14ac:dyDescent="0.25">
      <c r="A4904" s="12" t="s">
        <v>531</v>
      </c>
      <c r="B4904">
        <v>29959522</v>
      </c>
      <c r="C4904">
        <v>10041988</v>
      </c>
      <c r="D4904" t="s">
        <v>196</v>
      </c>
      <c r="E4904">
        <v>60</v>
      </c>
      <c r="F4904" t="s">
        <v>19</v>
      </c>
      <c r="G4904" t="s">
        <v>121</v>
      </c>
      <c r="H4904" s="3">
        <v>3666545555565</v>
      </c>
      <c r="I4904" s="3">
        <v>3666545555565</v>
      </c>
      <c r="J4904" t="s">
        <v>34</v>
      </c>
      <c r="K4904" t="s">
        <v>110</v>
      </c>
      <c r="L4904" t="s">
        <v>111</v>
      </c>
      <c r="M4904" s="4">
        <v>17.989999999999998</v>
      </c>
      <c r="N4904">
        <v>16</v>
      </c>
      <c r="O4904" t="s">
        <v>23</v>
      </c>
      <c r="P4904">
        <v>6211439000</v>
      </c>
      <c r="Q4904" t="s">
        <v>38</v>
      </c>
      <c r="R4904" s="9">
        <v>287.83999999999997</v>
      </c>
    </row>
    <row r="4905" spans="1:18" x14ac:dyDescent="0.25">
      <c r="A4905" s="12" t="s">
        <v>531</v>
      </c>
      <c r="B4905">
        <v>29959524</v>
      </c>
      <c r="C4905">
        <v>10041988</v>
      </c>
      <c r="D4905" t="s">
        <v>196</v>
      </c>
      <c r="E4905">
        <v>60</v>
      </c>
      <c r="F4905" t="s">
        <v>19</v>
      </c>
      <c r="G4905" t="s">
        <v>121</v>
      </c>
      <c r="H4905" s="3">
        <v>3666545555565</v>
      </c>
      <c r="I4905" s="3">
        <v>3666545555565</v>
      </c>
      <c r="J4905" t="s">
        <v>34</v>
      </c>
      <c r="K4905" t="s">
        <v>110</v>
      </c>
      <c r="L4905" t="s">
        <v>111</v>
      </c>
      <c r="M4905" s="4">
        <v>17.989999999999998</v>
      </c>
      <c r="N4905">
        <v>16</v>
      </c>
      <c r="O4905" t="s">
        <v>23</v>
      </c>
      <c r="P4905">
        <v>6211439000</v>
      </c>
      <c r="Q4905" t="s">
        <v>38</v>
      </c>
      <c r="R4905" s="9">
        <v>287.83999999999997</v>
      </c>
    </row>
    <row r="4906" spans="1:18" x14ac:dyDescent="0.25">
      <c r="A4906" s="12" t="s">
        <v>531</v>
      </c>
      <c r="B4906">
        <v>29959525</v>
      </c>
      <c r="C4906">
        <v>10041988</v>
      </c>
      <c r="D4906" t="s">
        <v>196</v>
      </c>
      <c r="E4906">
        <v>60</v>
      </c>
      <c r="F4906" t="s">
        <v>19</v>
      </c>
      <c r="G4906" t="s">
        <v>121</v>
      </c>
      <c r="H4906" s="3">
        <v>3666545555565</v>
      </c>
      <c r="I4906" s="3">
        <v>3666545555565</v>
      </c>
      <c r="J4906" t="s">
        <v>34</v>
      </c>
      <c r="K4906" t="s">
        <v>110</v>
      </c>
      <c r="L4906" t="s">
        <v>111</v>
      </c>
      <c r="M4906" s="4">
        <v>17.989999999999998</v>
      </c>
      <c r="N4906">
        <v>16</v>
      </c>
      <c r="O4906" t="s">
        <v>23</v>
      </c>
      <c r="P4906">
        <v>6211439000</v>
      </c>
      <c r="Q4906" t="s">
        <v>38</v>
      </c>
      <c r="R4906" s="9">
        <v>287.83999999999997</v>
      </c>
    </row>
    <row r="4907" spans="1:18" x14ac:dyDescent="0.25">
      <c r="A4907" s="12" t="s">
        <v>531</v>
      </c>
      <c r="B4907">
        <v>29959526</v>
      </c>
      <c r="C4907">
        <v>10041988</v>
      </c>
      <c r="D4907" t="s">
        <v>196</v>
      </c>
      <c r="E4907">
        <v>60</v>
      </c>
      <c r="F4907" t="s">
        <v>19</v>
      </c>
      <c r="G4907" t="s">
        <v>121</v>
      </c>
      <c r="H4907" s="3">
        <v>3666545555565</v>
      </c>
      <c r="I4907" s="3">
        <v>3666545555565</v>
      </c>
      <c r="J4907" t="s">
        <v>34</v>
      </c>
      <c r="K4907" t="s">
        <v>110</v>
      </c>
      <c r="L4907" t="s">
        <v>111</v>
      </c>
      <c r="M4907" s="4">
        <v>17.989999999999998</v>
      </c>
      <c r="N4907">
        <v>16</v>
      </c>
      <c r="O4907" t="s">
        <v>23</v>
      </c>
      <c r="P4907">
        <v>6211439000</v>
      </c>
      <c r="Q4907" t="s">
        <v>38</v>
      </c>
      <c r="R4907" s="9">
        <v>287.83999999999997</v>
      </c>
    </row>
    <row r="4908" spans="1:18" x14ac:dyDescent="0.25">
      <c r="A4908" s="12" t="s">
        <v>531</v>
      </c>
      <c r="B4908">
        <v>29959760</v>
      </c>
      <c r="C4908">
        <v>10041988</v>
      </c>
      <c r="D4908" t="s">
        <v>196</v>
      </c>
      <c r="E4908">
        <v>73</v>
      </c>
      <c r="F4908" t="s">
        <v>65</v>
      </c>
      <c r="G4908" t="s">
        <v>121</v>
      </c>
      <c r="H4908" s="3">
        <v>3666545555701</v>
      </c>
      <c r="I4908" s="3">
        <v>3666545555701</v>
      </c>
      <c r="J4908" t="s">
        <v>34</v>
      </c>
      <c r="K4908" t="s">
        <v>110</v>
      </c>
      <c r="L4908" t="s">
        <v>111</v>
      </c>
      <c r="M4908" s="4">
        <v>17.989999999999998</v>
      </c>
      <c r="N4908">
        <v>16</v>
      </c>
      <c r="O4908" t="s">
        <v>23</v>
      </c>
      <c r="P4908">
        <v>6211439000</v>
      </c>
      <c r="Q4908" t="s">
        <v>38</v>
      </c>
      <c r="R4908" s="9">
        <v>287.83999999999997</v>
      </c>
    </row>
    <row r="4909" spans="1:18" x14ac:dyDescent="0.25">
      <c r="A4909" s="12" t="s">
        <v>531</v>
      </c>
      <c r="B4909">
        <v>29959761</v>
      </c>
      <c r="C4909">
        <v>10041988</v>
      </c>
      <c r="D4909" t="s">
        <v>196</v>
      </c>
      <c r="E4909">
        <v>73</v>
      </c>
      <c r="F4909" t="s">
        <v>65</v>
      </c>
      <c r="G4909" t="s">
        <v>121</v>
      </c>
      <c r="H4909" s="3">
        <v>3666545555701</v>
      </c>
      <c r="I4909" s="3">
        <v>3666545555701</v>
      </c>
      <c r="J4909" t="s">
        <v>34</v>
      </c>
      <c r="K4909" t="s">
        <v>110</v>
      </c>
      <c r="L4909" t="s">
        <v>111</v>
      </c>
      <c r="M4909" s="4">
        <v>17.989999999999998</v>
      </c>
      <c r="N4909">
        <v>16</v>
      </c>
      <c r="O4909" t="s">
        <v>23</v>
      </c>
      <c r="P4909">
        <v>6211439000</v>
      </c>
      <c r="Q4909" t="s">
        <v>38</v>
      </c>
      <c r="R4909" s="9">
        <v>287.83999999999997</v>
      </c>
    </row>
    <row r="4910" spans="1:18" x14ac:dyDescent="0.25">
      <c r="A4910" s="12" t="s">
        <v>531</v>
      </c>
      <c r="B4910">
        <v>29959762</v>
      </c>
      <c r="C4910">
        <v>10041988</v>
      </c>
      <c r="D4910" t="s">
        <v>196</v>
      </c>
      <c r="E4910">
        <v>73</v>
      </c>
      <c r="F4910" t="s">
        <v>65</v>
      </c>
      <c r="G4910" t="s">
        <v>121</v>
      </c>
      <c r="H4910" s="3">
        <v>3666545555701</v>
      </c>
      <c r="I4910" s="3">
        <v>3666545555701</v>
      </c>
      <c r="J4910" t="s">
        <v>34</v>
      </c>
      <c r="K4910" t="s">
        <v>110</v>
      </c>
      <c r="L4910" t="s">
        <v>111</v>
      </c>
      <c r="M4910" s="4">
        <v>17.989999999999998</v>
      </c>
      <c r="N4910">
        <v>16</v>
      </c>
      <c r="O4910" t="s">
        <v>23</v>
      </c>
      <c r="P4910">
        <v>6211439000</v>
      </c>
      <c r="Q4910" t="s">
        <v>38</v>
      </c>
      <c r="R4910" s="9">
        <v>287.83999999999997</v>
      </c>
    </row>
    <row r="4911" spans="1:18" x14ac:dyDescent="0.25">
      <c r="A4911" s="12" t="s">
        <v>531</v>
      </c>
      <c r="B4911">
        <v>29959763</v>
      </c>
      <c r="C4911">
        <v>10041988</v>
      </c>
      <c r="D4911" t="s">
        <v>196</v>
      </c>
      <c r="E4911">
        <v>73</v>
      </c>
      <c r="F4911" t="s">
        <v>65</v>
      </c>
      <c r="G4911" t="s">
        <v>121</v>
      </c>
      <c r="H4911" s="3">
        <v>3666545555701</v>
      </c>
      <c r="I4911" s="3">
        <v>3666545555701</v>
      </c>
      <c r="J4911" t="s">
        <v>34</v>
      </c>
      <c r="K4911" t="s">
        <v>110</v>
      </c>
      <c r="L4911" t="s">
        <v>111</v>
      </c>
      <c r="M4911" s="4">
        <v>17.989999999999998</v>
      </c>
      <c r="N4911">
        <v>16</v>
      </c>
      <c r="O4911" t="s">
        <v>23</v>
      </c>
      <c r="P4911">
        <v>6211439000</v>
      </c>
      <c r="Q4911" t="s">
        <v>38</v>
      </c>
      <c r="R4911" s="9">
        <v>287.83999999999997</v>
      </c>
    </row>
    <row r="4912" spans="1:18" x14ac:dyDescent="0.25">
      <c r="A4912" s="12" t="s">
        <v>531</v>
      </c>
      <c r="B4912">
        <v>29959764</v>
      </c>
      <c r="C4912">
        <v>10041988</v>
      </c>
      <c r="D4912" t="s">
        <v>196</v>
      </c>
      <c r="E4912">
        <v>73</v>
      </c>
      <c r="F4912" t="s">
        <v>65</v>
      </c>
      <c r="G4912" t="s">
        <v>121</v>
      </c>
      <c r="H4912" s="3">
        <v>3666545555701</v>
      </c>
      <c r="I4912" s="3">
        <v>3666545555701</v>
      </c>
      <c r="J4912" t="s">
        <v>34</v>
      </c>
      <c r="K4912" t="s">
        <v>110</v>
      </c>
      <c r="L4912" t="s">
        <v>111</v>
      </c>
      <c r="M4912" s="4">
        <v>17.989999999999998</v>
      </c>
      <c r="N4912">
        <v>16</v>
      </c>
      <c r="O4912" t="s">
        <v>23</v>
      </c>
      <c r="P4912">
        <v>6211439000</v>
      </c>
      <c r="Q4912" t="s">
        <v>38</v>
      </c>
      <c r="R4912" s="9">
        <v>287.83999999999997</v>
      </c>
    </row>
    <row r="4913" spans="1:18" x14ac:dyDescent="0.25">
      <c r="A4913" s="12" t="s">
        <v>531</v>
      </c>
      <c r="B4913">
        <v>29959765</v>
      </c>
      <c r="C4913">
        <v>10041988</v>
      </c>
      <c r="D4913" t="s">
        <v>196</v>
      </c>
      <c r="E4913">
        <v>73</v>
      </c>
      <c r="F4913" t="s">
        <v>65</v>
      </c>
      <c r="G4913" t="s">
        <v>121</v>
      </c>
      <c r="H4913" s="3">
        <v>3666545555701</v>
      </c>
      <c r="I4913" s="3">
        <v>3666545555701</v>
      </c>
      <c r="J4913" t="s">
        <v>34</v>
      </c>
      <c r="K4913" t="s">
        <v>110</v>
      </c>
      <c r="L4913" t="s">
        <v>111</v>
      </c>
      <c r="M4913" s="4">
        <v>17.989999999999998</v>
      </c>
      <c r="N4913">
        <v>16</v>
      </c>
      <c r="O4913" t="s">
        <v>23</v>
      </c>
      <c r="P4913">
        <v>6211439000</v>
      </c>
      <c r="Q4913" t="s">
        <v>38</v>
      </c>
      <c r="R4913" s="9">
        <v>287.83999999999997</v>
      </c>
    </row>
    <row r="4914" spans="1:18" x14ac:dyDescent="0.25">
      <c r="A4914" s="12" t="s">
        <v>531</v>
      </c>
      <c r="B4914">
        <v>29959766</v>
      </c>
      <c r="C4914">
        <v>10041988</v>
      </c>
      <c r="D4914" t="s">
        <v>196</v>
      </c>
      <c r="E4914">
        <v>73</v>
      </c>
      <c r="F4914" t="s">
        <v>65</v>
      </c>
      <c r="G4914" t="s">
        <v>121</v>
      </c>
      <c r="H4914" s="3">
        <v>3666545555701</v>
      </c>
      <c r="I4914" s="3">
        <v>3666545555701</v>
      </c>
      <c r="J4914" t="s">
        <v>34</v>
      </c>
      <c r="K4914" t="s">
        <v>110</v>
      </c>
      <c r="L4914" t="s">
        <v>111</v>
      </c>
      <c r="M4914" s="4">
        <v>17.989999999999998</v>
      </c>
      <c r="N4914">
        <v>16</v>
      </c>
      <c r="O4914" t="s">
        <v>23</v>
      </c>
      <c r="P4914">
        <v>6211439000</v>
      </c>
      <c r="Q4914" t="s">
        <v>38</v>
      </c>
      <c r="R4914" s="9">
        <v>287.83999999999997</v>
      </c>
    </row>
    <row r="4915" spans="1:18" x14ac:dyDescent="0.25">
      <c r="A4915" s="12" t="s">
        <v>531</v>
      </c>
      <c r="B4915">
        <v>29959767</v>
      </c>
      <c r="C4915">
        <v>10041988</v>
      </c>
      <c r="D4915" t="s">
        <v>196</v>
      </c>
      <c r="E4915">
        <v>73</v>
      </c>
      <c r="F4915" t="s">
        <v>65</v>
      </c>
      <c r="G4915" t="s">
        <v>121</v>
      </c>
      <c r="H4915" s="3">
        <v>3666545555701</v>
      </c>
      <c r="I4915" s="3">
        <v>3666545555701</v>
      </c>
      <c r="J4915" t="s">
        <v>34</v>
      </c>
      <c r="K4915" t="s">
        <v>110</v>
      </c>
      <c r="L4915" t="s">
        <v>111</v>
      </c>
      <c r="M4915" s="4">
        <v>17.989999999999998</v>
      </c>
      <c r="N4915">
        <v>16</v>
      </c>
      <c r="O4915" t="s">
        <v>23</v>
      </c>
      <c r="P4915">
        <v>6211439000</v>
      </c>
      <c r="Q4915" t="s">
        <v>38</v>
      </c>
      <c r="R4915" s="9">
        <v>287.83999999999997</v>
      </c>
    </row>
    <row r="4916" spans="1:18" x14ac:dyDescent="0.25">
      <c r="A4916" s="12" t="s">
        <v>531</v>
      </c>
      <c r="B4916">
        <v>29959768</v>
      </c>
      <c r="C4916">
        <v>10041988</v>
      </c>
      <c r="D4916" t="s">
        <v>196</v>
      </c>
      <c r="E4916">
        <v>73</v>
      </c>
      <c r="F4916" t="s">
        <v>65</v>
      </c>
      <c r="G4916" t="s">
        <v>121</v>
      </c>
      <c r="H4916" s="3">
        <v>3666545555701</v>
      </c>
      <c r="I4916" s="3">
        <v>3666545555701</v>
      </c>
      <c r="J4916" t="s">
        <v>34</v>
      </c>
      <c r="K4916" t="s">
        <v>110</v>
      </c>
      <c r="L4916" t="s">
        <v>111</v>
      </c>
      <c r="M4916" s="4">
        <v>17.989999999999998</v>
      </c>
      <c r="N4916">
        <v>16</v>
      </c>
      <c r="O4916" t="s">
        <v>23</v>
      </c>
      <c r="P4916">
        <v>6211439000</v>
      </c>
      <c r="Q4916" t="s">
        <v>38</v>
      </c>
      <c r="R4916" s="9">
        <v>287.83999999999997</v>
      </c>
    </row>
    <row r="4917" spans="1:18" x14ac:dyDescent="0.25">
      <c r="A4917" s="12" t="s">
        <v>531</v>
      </c>
      <c r="B4917">
        <v>29959769</v>
      </c>
      <c r="C4917">
        <v>10041988</v>
      </c>
      <c r="D4917" t="s">
        <v>196</v>
      </c>
      <c r="E4917">
        <v>73</v>
      </c>
      <c r="F4917" t="s">
        <v>65</v>
      </c>
      <c r="G4917" t="s">
        <v>121</v>
      </c>
      <c r="H4917" s="3">
        <v>3666545555701</v>
      </c>
      <c r="I4917" s="3">
        <v>3666545555701</v>
      </c>
      <c r="J4917" t="s">
        <v>34</v>
      </c>
      <c r="K4917" t="s">
        <v>110</v>
      </c>
      <c r="L4917" t="s">
        <v>111</v>
      </c>
      <c r="M4917" s="4">
        <v>17.989999999999998</v>
      </c>
      <c r="N4917">
        <v>16</v>
      </c>
      <c r="O4917" t="s">
        <v>23</v>
      </c>
      <c r="P4917">
        <v>6211439000</v>
      </c>
      <c r="Q4917" t="s">
        <v>38</v>
      </c>
      <c r="R4917" s="9">
        <v>287.83999999999997</v>
      </c>
    </row>
    <row r="4918" spans="1:18" x14ac:dyDescent="0.25">
      <c r="A4918" s="12" t="s">
        <v>531</v>
      </c>
      <c r="B4918">
        <v>29959770</v>
      </c>
      <c r="C4918">
        <v>10041988</v>
      </c>
      <c r="D4918" t="s">
        <v>196</v>
      </c>
      <c r="E4918">
        <v>73</v>
      </c>
      <c r="F4918" t="s">
        <v>65</v>
      </c>
      <c r="G4918" t="s">
        <v>121</v>
      </c>
      <c r="H4918" s="3">
        <v>3666545555701</v>
      </c>
      <c r="I4918" s="3">
        <v>3666545555701</v>
      </c>
      <c r="J4918" t="s">
        <v>34</v>
      </c>
      <c r="K4918" t="s">
        <v>110</v>
      </c>
      <c r="L4918" t="s">
        <v>111</v>
      </c>
      <c r="M4918" s="4">
        <v>17.989999999999998</v>
      </c>
      <c r="N4918">
        <v>16</v>
      </c>
      <c r="O4918" t="s">
        <v>23</v>
      </c>
      <c r="P4918">
        <v>6211439000</v>
      </c>
      <c r="Q4918" t="s">
        <v>38</v>
      </c>
      <c r="R4918" s="9">
        <v>287.83999999999997</v>
      </c>
    </row>
    <row r="4919" spans="1:18" x14ac:dyDescent="0.25">
      <c r="A4919" s="12" t="s">
        <v>531</v>
      </c>
      <c r="B4919">
        <v>29959771</v>
      </c>
      <c r="C4919">
        <v>10041988</v>
      </c>
      <c r="D4919" t="s">
        <v>196</v>
      </c>
      <c r="E4919">
        <v>73</v>
      </c>
      <c r="F4919" t="s">
        <v>65</v>
      </c>
      <c r="G4919" t="s">
        <v>121</v>
      </c>
      <c r="H4919" s="3">
        <v>3666545555701</v>
      </c>
      <c r="I4919" s="3">
        <v>3666545555701</v>
      </c>
      <c r="J4919" t="s">
        <v>34</v>
      </c>
      <c r="K4919" t="s">
        <v>110</v>
      </c>
      <c r="L4919" t="s">
        <v>111</v>
      </c>
      <c r="M4919" s="4">
        <v>17.989999999999998</v>
      </c>
      <c r="N4919">
        <v>16</v>
      </c>
      <c r="O4919" t="s">
        <v>23</v>
      </c>
      <c r="P4919">
        <v>6211439000</v>
      </c>
      <c r="Q4919" t="s">
        <v>38</v>
      </c>
      <c r="R4919" s="9">
        <v>287.83999999999997</v>
      </c>
    </row>
    <row r="4920" spans="1:18" x14ac:dyDescent="0.25">
      <c r="A4920" s="12" t="s">
        <v>531</v>
      </c>
      <c r="B4920">
        <v>29959772</v>
      </c>
      <c r="C4920">
        <v>10041988</v>
      </c>
      <c r="D4920" t="s">
        <v>196</v>
      </c>
      <c r="E4920">
        <v>73</v>
      </c>
      <c r="F4920" t="s">
        <v>65</v>
      </c>
      <c r="G4920" t="s">
        <v>121</v>
      </c>
      <c r="H4920" s="3">
        <v>3666545555701</v>
      </c>
      <c r="I4920" s="3">
        <v>3666545555701</v>
      </c>
      <c r="J4920" t="s">
        <v>34</v>
      </c>
      <c r="K4920" t="s">
        <v>110</v>
      </c>
      <c r="L4920" t="s">
        <v>111</v>
      </c>
      <c r="M4920" s="4">
        <v>17.989999999999998</v>
      </c>
      <c r="N4920">
        <v>16</v>
      </c>
      <c r="O4920" t="s">
        <v>23</v>
      </c>
      <c r="P4920">
        <v>6211439000</v>
      </c>
      <c r="Q4920" t="s">
        <v>38</v>
      </c>
      <c r="R4920" s="9">
        <v>287.83999999999997</v>
      </c>
    </row>
    <row r="4921" spans="1:18" x14ac:dyDescent="0.25">
      <c r="A4921" s="12" t="s">
        <v>531</v>
      </c>
      <c r="B4921">
        <v>29959773</v>
      </c>
      <c r="C4921">
        <v>10041988</v>
      </c>
      <c r="D4921" t="s">
        <v>196</v>
      </c>
      <c r="E4921">
        <v>73</v>
      </c>
      <c r="F4921" t="s">
        <v>65</v>
      </c>
      <c r="G4921" t="s">
        <v>121</v>
      </c>
      <c r="H4921" s="3">
        <v>3666545555701</v>
      </c>
      <c r="I4921" s="3">
        <v>3666545555701</v>
      </c>
      <c r="J4921" t="s">
        <v>34</v>
      </c>
      <c r="K4921" t="s">
        <v>110</v>
      </c>
      <c r="L4921" t="s">
        <v>111</v>
      </c>
      <c r="M4921" s="4">
        <v>17.989999999999998</v>
      </c>
      <c r="N4921">
        <v>16</v>
      </c>
      <c r="O4921" t="s">
        <v>23</v>
      </c>
      <c r="P4921">
        <v>6211439000</v>
      </c>
      <c r="Q4921" t="s">
        <v>38</v>
      </c>
      <c r="R4921" s="9">
        <v>287.83999999999997</v>
      </c>
    </row>
    <row r="4922" spans="1:18" x14ac:dyDescent="0.25">
      <c r="A4922" s="12" t="s">
        <v>531</v>
      </c>
      <c r="B4922">
        <v>29959774</v>
      </c>
      <c r="C4922">
        <v>10041988</v>
      </c>
      <c r="D4922" t="s">
        <v>196</v>
      </c>
      <c r="E4922">
        <v>73</v>
      </c>
      <c r="F4922" t="s">
        <v>65</v>
      </c>
      <c r="G4922" t="s">
        <v>121</v>
      </c>
      <c r="H4922" s="3">
        <v>3666545555701</v>
      </c>
      <c r="I4922" s="3">
        <v>3666545555701</v>
      </c>
      <c r="J4922" t="s">
        <v>34</v>
      </c>
      <c r="K4922" t="s">
        <v>110</v>
      </c>
      <c r="L4922" t="s">
        <v>111</v>
      </c>
      <c r="M4922" s="4">
        <v>17.989999999999998</v>
      </c>
      <c r="N4922">
        <v>16</v>
      </c>
      <c r="O4922" t="s">
        <v>23</v>
      </c>
      <c r="P4922">
        <v>6211439000</v>
      </c>
      <c r="Q4922" t="s">
        <v>38</v>
      </c>
      <c r="R4922" s="9">
        <v>287.83999999999997</v>
      </c>
    </row>
    <row r="4923" spans="1:18" x14ac:dyDescent="0.25">
      <c r="A4923" s="12" t="s">
        <v>531</v>
      </c>
      <c r="B4923">
        <v>29959775</v>
      </c>
      <c r="C4923">
        <v>10041988</v>
      </c>
      <c r="D4923" t="s">
        <v>196</v>
      </c>
      <c r="E4923">
        <v>73</v>
      </c>
      <c r="F4923" t="s">
        <v>65</v>
      </c>
      <c r="G4923" t="s">
        <v>121</v>
      </c>
      <c r="H4923" s="3">
        <v>3666545555701</v>
      </c>
      <c r="I4923" s="3">
        <v>3666545555701</v>
      </c>
      <c r="J4923" t="s">
        <v>34</v>
      </c>
      <c r="K4923" t="s">
        <v>110</v>
      </c>
      <c r="L4923" t="s">
        <v>111</v>
      </c>
      <c r="M4923" s="4">
        <v>17.989999999999998</v>
      </c>
      <c r="N4923">
        <v>16</v>
      </c>
      <c r="O4923" t="s">
        <v>23</v>
      </c>
      <c r="P4923">
        <v>6211439000</v>
      </c>
      <c r="Q4923" t="s">
        <v>38</v>
      </c>
      <c r="R4923" s="9">
        <v>287.83999999999997</v>
      </c>
    </row>
    <row r="4924" spans="1:18" x14ac:dyDescent="0.25">
      <c r="A4924" s="12" t="s">
        <v>531</v>
      </c>
      <c r="B4924">
        <v>29959776</v>
      </c>
      <c r="C4924">
        <v>10041988</v>
      </c>
      <c r="D4924" t="s">
        <v>196</v>
      </c>
      <c r="E4924">
        <v>73</v>
      </c>
      <c r="F4924" t="s">
        <v>65</v>
      </c>
      <c r="G4924" t="s">
        <v>121</v>
      </c>
      <c r="H4924" s="3">
        <v>3666545555701</v>
      </c>
      <c r="I4924" s="3">
        <v>3666545555701</v>
      </c>
      <c r="J4924" t="s">
        <v>34</v>
      </c>
      <c r="K4924" t="s">
        <v>110</v>
      </c>
      <c r="L4924" t="s">
        <v>111</v>
      </c>
      <c r="M4924" s="4">
        <v>17.989999999999998</v>
      </c>
      <c r="N4924">
        <v>16</v>
      </c>
      <c r="O4924" t="s">
        <v>23</v>
      </c>
      <c r="P4924">
        <v>6211439000</v>
      </c>
      <c r="Q4924" t="s">
        <v>38</v>
      </c>
      <c r="R4924" s="9">
        <v>287.83999999999997</v>
      </c>
    </row>
    <row r="4925" spans="1:18" x14ac:dyDescent="0.25">
      <c r="A4925" s="12" t="s">
        <v>531</v>
      </c>
      <c r="B4925">
        <v>29959777</v>
      </c>
      <c r="C4925">
        <v>10041988</v>
      </c>
      <c r="D4925" t="s">
        <v>196</v>
      </c>
      <c r="E4925">
        <v>73</v>
      </c>
      <c r="F4925" t="s">
        <v>65</v>
      </c>
      <c r="G4925" t="s">
        <v>121</v>
      </c>
      <c r="H4925" s="3">
        <v>3666545555701</v>
      </c>
      <c r="I4925" s="3">
        <v>3666545555701</v>
      </c>
      <c r="J4925" t="s">
        <v>34</v>
      </c>
      <c r="K4925" t="s">
        <v>110</v>
      </c>
      <c r="L4925" t="s">
        <v>111</v>
      </c>
      <c r="M4925" s="4">
        <v>17.989999999999998</v>
      </c>
      <c r="N4925">
        <v>16</v>
      </c>
      <c r="O4925" t="s">
        <v>23</v>
      </c>
      <c r="P4925">
        <v>6211439000</v>
      </c>
      <c r="Q4925" t="s">
        <v>38</v>
      </c>
      <c r="R4925" s="9">
        <v>287.83999999999997</v>
      </c>
    </row>
    <row r="4926" spans="1:18" x14ac:dyDescent="0.25">
      <c r="A4926" s="12" t="s">
        <v>531</v>
      </c>
      <c r="B4926">
        <v>29959779</v>
      </c>
      <c r="C4926">
        <v>10041988</v>
      </c>
      <c r="D4926" t="s">
        <v>196</v>
      </c>
      <c r="E4926">
        <v>73</v>
      </c>
      <c r="F4926" t="s">
        <v>65</v>
      </c>
      <c r="G4926" t="s">
        <v>121</v>
      </c>
      <c r="H4926" s="3">
        <v>3666545555701</v>
      </c>
      <c r="I4926" s="3">
        <v>3666545555701</v>
      </c>
      <c r="J4926" t="s">
        <v>34</v>
      </c>
      <c r="K4926" t="s">
        <v>110</v>
      </c>
      <c r="L4926" t="s">
        <v>111</v>
      </c>
      <c r="M4926" s="4">
        <v>17.989999999999998</v>
      </c>
      <c r="N4926">
        <v>16</v>
      </c>
      <c r="O4926" t="s">
        <v>23</v>
      </c>
      <c r="P4926">
        <v>6211439000</v>
      </c>
      <c r="Q4926" t="s">
        <v>38</v>
      </c>
      <c r="R4926" s="9">
        <v>287.83999999999997</v>
      </c>
    </row>
    <row r="4927" spans="1:18" x14ac:dyDescent="0.25">
      <c r="A4927" s="12" t="s">
        <v>531</v>
      </c>
      <c r="B4927">
        <v>30098031</v>
      </c>
      <c r="C4927">
        <v>10038422</v>
      </c>
      <c r="D4927" t="s">
        <v>519</v>
      </c>
      <c r="E4927">
        <v>4</v>
      </c>
      <c r="F4927" t="s">
        <v>515</v>
      </c>
      <c r="G4927" t="s">
        <v>27</v>
      </c>
      <c r="H4927" s="3">
        <v>3666545412752</v>
      </c>
      <c r="I4927" s="3">
        <v>3666545412752</v>
      </c>
      <c r="J4927" t="s">
        <v>46</v>
      </c>
      <c r="K4927" t="s">
        <v>66</v>
      </c>
      <c r="L4927" t="s">
        <v>70</v>
      </c>
      <c r="M4927" s="4">
        <v>12.99</v>
      </c>
      <c r="N4927">
        <v>80</v>
      </c>
      <c r="O4927" t="s">
        <v>40</v>
      </c>
      <c r="P4927">
        <v>6110309900</v>
      </c>
      <c r="Q4927" t="s">
        <v>95</v>
      </c>
      <c r="R4927" s="9">
        <v>1039.2</v>
      </c>
    </row>
    <row r="4928" spans="1:18" x14ac:dyDescent="0.25">
      <c r="A4928" s="12" t="s">
        <v>531</v>
      </c>
      <c r="B4928">
        <v>30098032</v>
      </c>
      <c r="C4928">
        <v>10038422</v>
      </c>
      <c r="D4928" t="s">
        <v>519</v>
      </c>
      <c r="E4928">
        <v>4</v>
      </c>
      <c r="F4928" t="s">
        <v>515</v>
      </c>
      <c r="G4928" t="s">
        <v>27</v>
      </c>
      <c r="H4928" s="3">
        <v>3666545412752</v>
      </c>
      <c r="I4928" s="3">
        <v>3666545412752</v>
      </c>
      <c r="J4928" t="s">
        <v>46</v>
      </c>
      <c r="K4928" t="s">
        <v>66</v>
      </c>
      <c r="L4928" t="s">
        <v>70</v>
      </c>
      <c r="M4928" s="4">
        <v>12.99</v>
      </c>
      <c r="N4928">
        <v>80</v>
      </c>
      <c r="O4928" t="s">
        <v>40</v>
      </c>
      <c r="P4928">
        <v>6110309900</v>
      </c>
      <c r="Q4928" t="s">
        <v>95</v>
      </c>
      <c r="R4928" s="9">
        <v>1039.2</v>
      </c>
    </row>
    <row r="4929" spans="1:18" x14ac:dyDescent="0.25">
      <c r="A4929" s="12" t="s">
        <v>531</v>
      </c>
      <c r="B4929">
        <v>30098034</v>
      </c>
      <c r="C4929">
        <v>10038422</v>
      </c>
      <c r="D4929" t="s">
        <v>519</v>
      </c>
      <c r="E4929">
        <v>4</v>
      </c>
      <c r="F4929" t="s">
        <v>515</v>
      </c>
      <c r="G4929" t="s">
        <v>27</v>
      </c>
      <c r="H4929" s="3">
        <v>3666545412752</v>
      </c>
      <c r="I4929" s="3">
        <v>3666545412752</v>
      </c>
      <c r="J4929" t="s">
        <v>46</v>
      </c>
      <c r="K4929" t="s">
        <v>66</v>
      </c>
      <c r="L4929" t="s">
        <v>70</v>
      </c>
      <c r="M4929" s="4">
        <v>12.99</v>
      </c>
      <c r="N4929">
        <v>80</v>
      </c>
      <c r="O4929" t="s">
        <v>40</v>
      </c>
      <c r="P4929">
        <v>6110309900</v>
      </c>
      <c r="Q4929" t="s">
        <v>95</v>
      </c>
      <c r="R4929" s="9">
        <v>1039.2</v>
      </c>
    </row>
    <row r="4930" spans="1:18" x14ac:dyDescent="0.25">
      <c r="A4930" s="12" t="s">
        <v>531</v>
      </c>
      <c r="B4930">
        <v>30098035</v>
      </c>
      <c r="C4930">
        <v>10038422</v>
      </c>
      <c r="D4930" t="s">
        <v>519</v>
      </c>
      <c r="E4930">
        <v>4</v>
      </c>
      <c r="F4930" t="s">
        <v>515</v>
      </c>
      <c r="G4930" t="s">
        <v>27</v>
      </c>
      <c r="H4930" s="3">
        <v>3666545412752</v>
      </c>
      <c r="I4930" s="3">
        <v>3666545412752</v>
      </c>
      <c r="J4930" t="s">
        <v>46</v>
      </c>
      <c r="K4930" t="s">
        <v>66</v>
      </c>
      <c r="L4930" t="s">
        <v>70</v>
      </c>
      <c r="M4930" s="4">
        <v>12.99</v>
      </c>
      <c r="N4930">
        <v>80</v>
      </c>
      <c r="O4930" t="s">
        <v>40</v>
      </c>
      <c r="P4930">
        <v>6110309900</v>
      </c>
      <c r="Q4930" t="s">
        <v>95</v>
      </c>
      <c r="R4930" s="9">
        <v>1039.2</v>
      </c>
    </row>
    <row r="4931" spans="1:18" x14ac:dyDescent="0.25">
      <c r="A4931" s="12" t="s">
        <v>531</v>
      </c>
      <c r="B4931">
        <v>30098037</v>
      </c>
      <c r="C4931">
        <v>10038422</v>
      </c>
      <c r="D4931" t="s">
        <v>519</v>
      </c>
      <c r="E4931">
        <v>4</v>
      </c>
      <c r="F4931" t="s">
        <v>515</v>
      </c>
      <c r="G4931" t="s">
        <v>27</v>
      </c>
      <c r="H4931" s="3">
        <v>3666545412752</v>
      </c>
      <c r="I4931" s="3">
        <v>3666545412752</v>
      </c>
      <c r="J4931" t="s">
        <v>46</v>
      </c>
      <c r="K4931" t="s">
        <v>66</v>
      </c>
      <c r="L4931" t="s">
        <v>70</v>
      </c>
      <c r="M4931" s="4">
        <v>12.99</v>
      </c>
      <c r="N4931">
        <v>80</v>
      </c>
      <c r="O4931" t="s">
        <v>40</v>
      </c>
      <c r="P4931">
        <v>6110309900</v>
      </c>
      <c r="Q4931" t="s">
        <v>95</v>
      </c>
      <c r="R4931" s="9">
        <v>1039.2</v>
      </c>
    </row>
    <row r="4932" spans="1:18" x14ac:dyDescent="0.25">
      <c r="A4932" s="12" t="s">
        <v>531</v>
      </c>
      <c r="B4932">
        <v>30098038</v>
      </c>
      <c r="C4932">
        <v>10038422</v>
      </c>
      <c r="D4932" t="s">
        <v>519</v>
      </c>
      <c r="E4932">
        <v>4</v>
      </c>
      <c r="F4932" t="s">
        <v>515</v>
      </c>
      <c r="G4932" t="s">
        <v>27</v>
      </c>
      <c r="H4932" s="3">
        <v>3666545412752</v>
      </c>
      <c r="I4932" s="3">
        <v>3666545412752</v>
      </c>
      <c r="J4932" t="s">
        <v>46</v>
      </c>
      <c r="K4932" t="s">
        <v>66</v>
      </c>
      <c r="L4932" t="s">
        <v>70</v>
      </c>
      <c r="M4932" s="4">
        <v>12.99</v>
      </c>
      <c r="N4932">
        <v>80</v>
      </c>
      <c r="O4932" t="s">
        <v>40</v>
      </c>
      <c r="P4932">
        <v>6110309900</v>
      </c>
      <c r="Q4932" t="s">
        <v>95</v>
      </c>
      <c r="R4932" s="9">
        <v>1039.2</v>
      </c>
    </row>
    <row r="4933" spans="1:18" x14ac:dyDescent="0.25">
      <c r="A4933" s="12" t="s">
        <v>531</v>
      </c>
      <c r="B4933">
        <v>30098040</v>
      </c>
      <c r="C4933">
        <v>10038422</v>
      </c>
      <c r="D4933" t="s">
        <v>519</v>
      </c>
      <c r="E4933">
        <v>4</v>
      </c>
      <c r="F4933" t="s">
        <v>515</v>
      </c>
      <c r="G4933" t="s">
        <v>27</v>
      </c>
      <c r="H4933" s="3">
        <v>3666545412752</v>
      </c>
      <c r="I4933" s="3">
        <v>3666545412752</v>
      </c>
      <c r="J4933" t="s">
        <v>46</v>
      </c>
      <c r="K4933" t="s">
        <v>66</v>
      </c>
      <c r="L4933" t="s">
        <v>70</v>
      </c>
      <c r="M4933" s="4">
        <v>12.99</v>
      </c>
      <c r="N4933">
        <v>80</v>
      </c>
      <c r="O4933" t="s">
        <v>40</v>
      </c>
      <c r="P4933">
        <v>6110309900</v>
      </c>
      <c r="Q4933" t="s">
        <v>95</v>
      </c>
      <c r="R4933" s="9">
        <v>1039.2</v>
      </c>
    </row>
    <row r="4934" spans="1:18" x14ac:dyDescent="0.25">
      <c r="A4934" s="12" t="s">
        <v>531</v>
      </c>
      <c r="B4934">
        <v>30098042</v>
      </c>
      <c r="C4934">
        <v>10038422</v>
      </c>
      <c r="D4934" t="s">
        <v>519</v>
      </c>
      <c r="E4934">
        <v>4</v>
      </c>
      <c r="F4934" t="s">
        <v>515</v>
      </c>
      <c r="G4934" t="s">
        <v>27</v>
      </c>
      <c r="H4934" s="3">
        <v>3666545412752</v>
      </c>
      <c r="I4934" s="3">
        <v>3666545412752</v>
      </c>
      <c r="J4934" t="s">
        <v>46</v>
      </c>
      <c r="K4934" t="s">
        <v>66</v>
      </c>
      <c r="L4934" t="s">
        <v>70</v>
      </c>
      <c r="M4934" s="4">
        <v>12.99</v>
      </c>
      <c r="N4934">
        <v>80</v>
      </c>
      <c r="O4934" t="s">
        <v>40</v>
      </c>
      <c r="P4934">
        <v>6110309900</v>
      </c>
      <c r="Q4934" t="s">
        <v>95</v>
      </c>
      <c r="R4934" s="9">
        <v>1039.2</v>
      </c>
    </row>
    <row r="4935" spans="1:18" x14ac:dyDescent="0.25">
      <c r="A4935" s="12" t="s">
        <v>531</v>
      </c>
      <c r="B4935">
        <v>30098045</v>
      </c>
      <c r="C4935">
        <v>10038422</v>
      </c>
      <c r="D4935" t="s">
        <v>519</v>
      </c>
      <c r="E4935">
        <v>4</v>
      </c>
      <c r="F4935" t="s">
        <v>515</v>
      </c>
      <c r="G4935" t="s">
        <v>27</v>
      </c>
      <c r="H4935" s="3">
        <v>3666545412752</v>
      </c>
      <c r="I4935" s="3">
        <v>3666545412752</v>
      </c>
      <c r="J4935" t="s">
        <v>46</v>
      </c>
      <c r="K4935" t="s">
        <v>66</v>
      </c>
      <c r="L4935" t="s">
        <v>70</v>
      </c>
      <c r="M4935" s="4">
        <v>12.99</v>
      </c>
      <c r="N4935">
        <v>80</v>
      </c>
      <c r="O4935" t="s">
        <v>40</v>
      </c>
      <c r="P4935">
        <v>6110309900</v>
      </c>
      <c r="Q4935" t="s">
        <v>95</v>
      </c>
      <c r="R4935" s="9">
        <v>1039.2</v>
      </c>
    </row>
    <row r="4936" spans="1:18" x14ac:dyDescent="0.25">
      <c r="A4936" s="12" t="s">
        <v>531</v>
      </c>
      <c r="B4936">
        <v>30098046</v>
      </c>
      <c r="C4936">
        <v>10038422</v>
      </c>
      <c r="D4936" t="s">
        <v>519</v>
      </c>
      <c r="E4936">
        <v>4</v>
      </c>
      <c r="F4936" t="s">
        <v>515</v>
      </c>
      <c r="G4936" t="s">
        <v>27</v>
      </c>
      <c r="H4936" s="3">
        <v>3666545412752</v>
      </c>
      <c r="I4936" s="3">
        <v>3666545412752</v>
      </c>
      <c r="J4936" t="s">
        <v>46</v>
      </c>
      <c r="K4936" t="s">
        <v>66</v>
      </c>
      <c r="L4936" t="s">
        <v>70</v>
      </c>
      <c r="M4936" s="4">
        <v>12.99</v>
      </c>
      <c r="N4936">
        <v>80</v>
      </c>
      <c r="O4936" t="s">
        <v>40</v>
      </c>
      <c r="P4936">
        <v>6110309900</v>
      </c>
      <c r="Q4936" t="s">
        <v>95</v>
      </c>
      <c r="R4936" s="9">
        <v>1039.2</v>
      </c>
    </row>
    <row r="4937" spans="1:18" x14ac:dyDescent="0.25">
      <c r="A4937" s="12" t="s">
        <v>531</v>
      </c>
      <c r="B4937">
        <v>30098047</v>
      </c>
      <c r="C4937">
        <v>10038422</v>
      </c>
      <c r="D4937" t="s">
        <v>519</v>
      </c>
      <c r="E4937">
        <v>4</v>
      </c>
      <c r="F4937" t="s">
        <v>515</v>
      </c>
      <c r="G4937" t="s">
        <v>27</v>
      </c>
      <c r="H4937" s="3">
        <v>3666545412752</v>
      </c>
      <c r="I4937" s="3">
        <v>3666545412752</v>
      </c>
      <c r="J4937" t="s">
        <v>46</v>
      </c>
      <c r="K4937" t="s">
        <v>66</v>
      </c>
      <c r="L4937" t="s">
        <v>70</v>
      </c>
      <c r="M4937" s="4">
        <v>12.99</v>
      </c>
      <c r="N4937">
        <v>80</v>
      </c>
      <c r="O4937" t="s">
        <v>40</v>
      </c>
      <c r="P4937">
        <v>6110309900</v>
      </c>
      <c r="Q4937" t="s">
        <v>95</v>
      </c>
      <c r="R4937" s="9">
        <v>1039.2</v>
      </c>
    </row>
    <row r="4938" spans="1:18" x14ac:dyDescent="0.25">
      <c r="A4938" s="12" t="s">
        <v>531</v>
      </c>
      <c r="B4938">
        <v>30098049</v>
      </c>
      <c r="C4938">
        <v>10038422</v>
      </c>
      <c r="D4938" t="s">
        <v>519</v>
      </c>
      <c r="E4938">
        <v>4</v>
      </c>
      <c r="F4938" t="s">
        <v>515</v>
      </c>
      <c r="G4938" t="s">
        <v>27</v>
      </c>
      <c r="H4938" s="3">
        <v>3666545412752</v>
      </c>
      <c r="I4938" s="3">
        <v>3666545412752</v>
      </c>
      <c r="J4938" t="s">
        <v>46</v>
      </c>
      <c r="K4938" t="s">
        <v>66</v>
      </c>
      <c r="L4938" t="s">
        <v>70</v>
      </c>
      <c r="M4938" s="4">
        <v>12.99</v>
      </c>
      <c r="N4938">
        <v>80</v>
      </c>
      <c r="O4938" t="s">
        <v>40</v>
      </c>
      <c r="P4938">
        <v>6110309900</v>
      </c>
      <c r="Q4938" t="s">
        <v>95</v>
      </c>
      <c r="R4938" s="9">
        <v>1039.2</v>
      </c>
    </row>
    <row r="4939" spans="1:18" x14ac:dyDescent="0.25">
      <c r="A4939" s="12" t="s">
        <v>531</v>
      </c>
      <c r="B4939">
        <v>30489375</v>
      </c>
      <c r="C4939">
        <v>10038863</v>
      </c>
      <c r="D4939" t="s">
        <v>555</v>
      </c>
      <c r="E4939">
        <v>33</v>
      </c>
      <c r="F4939" t="s">
        <v>154</v>
      </c>
      <c r="G4939" t="s">
        <v>33</v>
      </c>
      <c r="H4939" s="3">
        <v>3666545194702</v>
      </c>
      <c r="I4939" s="3">
        <v>3666545194702</v>
      </c>
      <c r="J4939" t="s">
        <v>46</v>
      </c>
      <c r="K4939" t="s">
        <v>66</v>
      </c>
      <c r="L4939" t="s">
        <v>70</v>
      </c>
      <c r="M4939" s="4">
        <v>15.99</v>
      </c>
      <c r="N4939">
        <v>60</v>
      </c>
      <c r="O4939" t="s">
        <v>40</v>
      </c>
      <c r="P4939">
        <v>6110309900</v>
      </c>
      <c r="Q4939" t="s">
        <v>95</v>
      </c>
      <c r="R4939" s="9">
        <v>959.4</v>
      </c>
    </row>
    <row r="4940" spans="1:18" x14ac:dyDescent="0.25">
      <c r="A4940" s="12" t="s">
        <v>531</v>
      </c>
      <c r="B4940">
        <v>30689469</v>
      </c>
      <c r="C4940">
        <v>10043781</v>
      </c>
      <c r="D4940" t="s">
        <v>514</v>
      </c>
      <c r="E4940">
        <v>69</v>
      </c>
      <c r="F4940" t="s">
        <v>508</v>
      </c>
      <c r="G4940" t="s">
        <v>39</v>
      </c>
      <c r="H4940" s="3">
        <v>3666545930287</v>
      </c>
      <c r="I4940" s="3">
        <v>3666545930287</v>
      </c>
      <c r="J4940" t="s">
        <v>46</v>
      </c>
      <c r="K4940" t="s">
        <v>66</v>
      </c>
      <c r="L4940" t="s">
        <v>70</v>
      </c>
      <c r="M4940" s="4">
        <v>25.99</v>
      </c>
      <c r="N4940">
        <v>15</v>
      </c>
      <c r="O4940" t="s">
        <v>40</v>
      </c>
      <c r="P4940">
        <v>6110309900</v>
      </c>
      <c r="Q4940" t="s">
        <v>516</v>
      </c>
      <c r="R4940" s="9">
        <v>389.84999999999997</v>
      </c>
    </row>
    <row r="4941" spans="1:18" x14ac:dyDescent="0.25">
      <c r="A4941" s="12" t="s">
        <v>531</v>
      </c>
      <c r="B4941">
        <v>30689470</v>
      </c>
      <c r="C4941">
        <v>10043781</v>
      </c>
      <c r="D4941" t="s">
        <v>514</v>
      </c>
      <c r="E4941">
        <v>69</v>
      </c>
      <c r="F4941" t="s">
        <v>508</v>
      </c>
      <c r="G4941" t="s">
        <v>39</v>
      </c>
      <c r="H4941" s="3">
        <v>3666545930287</v>
      </c>
      <c r="I4941" s="3">
        <v>3666545930287</v>
      </c>
      <c r="J4941" t="s">
        <v>46</v>
      </c>
      <c r="K4941" t="s">
        <v>66</v>
      </c>
      <c r="L4941" t="s">
        <v>70</v>
      </c>
      <c r="M4941" s="4">
        <v>25.99</v>
      </c>
      <c r="N4941">
        <v>15</v>
      </c>
      <c r="O4941" t="s">
        <v>40</v>
      </c>
      <c r="P4941">
        <v>6110309900</v>
      </c>
      <c r="Q4941" t="s">
        <v>516</v>
      </c>
      <c r="R4941" s="9">
        <v>389.84999999999997</v>
      </c>
    </row>
    <row r="4942" spans="1:18" x14ac:dyDescent="0.25">
      <c r="A4942" s="12" t="s">
        <v>531</v>
      </c>
      <c r="B4942">
        <v>30689471</v>
      </c>
      <c r="C4942">
        <v>10043781</v>
      </c>
      <c r="D4942" t="s">
        <v>514</v>
      </c>
      <c r="E4942">
        <v>69</v>
      </c>
      <c r="F4942" t="s">
        <v>508</v>
      </c>
      <c r="G4942" t="s">
        <v>39</v>
      </c>
      <c r="H4942" s="3">
        <v>3666545930287</v>
      </c>
      <c r="I4942" s="3">
        <v>3666545930287</v>
      </c>
      <c r="J4942" t="s">
        <v>46</v>
      </c>
      <c r="K4942" t="s">
        <v>66</v>
      </c>
      <c r="L4942" t="s">
        <v>70</v>
      </c>
      <c r="M4942" s="4">
        <v>25.99</v>
      </c>
      <c r="N4942">
        <v>15</v>
      </c>
      <c r="O4942" t="s">
        <v>40</v>
      </c>
      <c r="P4942">
        <v>6110309900</v>
      </c>
      <c r="Q4942" t="s">
        <v>516</v>
      </c>
      <c r="R4942" s="9">
        <v>389.84999999999997</v>
      </c>
    </row>
    <row r="4943" spans="1:18" x14ac:dyDescent="0.25">
      <c r="A4943" s="12" t="s">
        <v>531</v>
      </c>
      <c r="B4943">
        <v>30689472</v>
      </c>
      <c r="C4943">
        <v>10043781</v>
      </c>
      <c r="D4943" t="s">
        <v>514</v>
      </c>
      <c r="E4943">
        <v>69</v>
      </c>
      <c r="F4943" t="s">
        <v>508</v>
      </c>
      <c r="G4943" t="s">
        <v>39</v>
      </c>
      <c r="H4943" s="3">
        <v>3666545930287</v>
      </c>
      <c r="I4943" s="3">
        <v>3666545930287</v>
      </c>
      <c r="J4943" t="s">
        <v>46</v>
      </c>
      <c r="K4943" t="s">
        <v>66</v>
      </c>
      <c r="L4943" t="s">
        <v>70</v>
      </c>
      <c r="M4943" s="4">
        <v>25.99</v>
      </c>
      <c r="N4943">
        <v>15</v>
      </c>
      <c r="O4943" t="s">
        <v>40</v>
      </c>
      <c r="P4943">
        <v>6110309900</v>
      </c>
      <c r="Q4943" t="s">
        <v>516</v>
      </c>
      <c r="R4943" s="9">
        <v>389.84999999999997</v>
      </c>
    </row>
    <row r="4944" spans="1:18" x14ac:dyDescent="0.25">
      <c r="A4944" s="12" t="s">
        <v>531</v>
      </c>
      <c r="B4944">
        <v>30689473</v>
      </c>
      <c r="C4944">
        <v>10043781</v>
      </c>
      <c r="D4944" t="s">
        <v>514</v>
      </c>
      <c r="E4944">
        <v>69</v>
      </c>
      <c r="F4944" t="s">
        <v>508</v>
      </c>
      <c r="G4944" t="s">
        <v>39</v>
      </c>
      <c r="H4944" s="3">
        <v>3666545930287</v>
      </c>
      <c r="I4944" s="3">
        <v>3666545930287</v>
      </c>
      <c r="J4944" t="s">
        <v>46</v>
      </c>
      <c r="K4944" t="s">
        <v>66</v>
      </c>
      <c r="L4944" t="s">
        <v>70</v>
      </c>
      <c r="M4944" s="4">
        <v>25.99</v>
      </c>
      <c r="N4944">
        <v>15</v>
      </c>
      <c r="O4944" t="s">
        <v>40</v>
      </c>
      <c r="P4944">
        <v>6110309900</v>
      </c>
      <c r="Q4944" t="s">
        <v>516</v>
      </c>
      <c r="R4944" s="9">
        <v>389.84999999999997</v>
      </c>
    </row>
    <row r="4945" spans="1:18" x14ac:dyDescent="0.25">
      <c r="A4945" s="12" t="s">
        <v>531</v>
      </c>
      <c r="B4945">
        <v>30689474</v>
      </c>
      <c r="C4945">
        <v>10043781</v>
      </c>
      <c r="D4945" t="s">
        <v>514</v>
      </c>
      <c r="E4945">
        <v>69</v>
      </c>
      <c r="F4945" t="s">
        <v>508</v>
      </c>
      <c r="G4945" t="s">
        <v>39</v>
      </c>
      <c r="H4945" s="3">
        <v>3666545930287</v>
      </c>
      <c r="I4945" s="3">
        <v>3666545930287</v>
      </c>
      <c r="J4945" t="s">
        <v>46</v>
      </c>
      <c r="K4945" t="s">
        <v>66</v>
      </c>
      <c r="L4945" t="s">
        <v>70</v>
      </c>
      <c r="M4945" s="4">
        <v>25.99</v>
      </c>
      <c r="N4945">
        <v>15</v>
      </c>
      <c r="O4945" t="s">
        <v>40</v>
      </c>
      <c r="P4945">
        <v>6110309900</v>
      </c>
      <c r="Q4945" t="s">
        <v>516</v>
      </c>
      <c r="R4945" s="9">
        <v>389.84999999999997</v>
      </c>
    </row>
    <row r="4946" spans="1:18" x14ac:dyDescent="0.25">
      <c r="A4946" s="12" t="s">
        <v>531</v>
      </c>
      <c r="B4946">
        <v>30689475</v>
      </c>
      <c r="C4946">
        <v>10043781</v>
      </c>
      <c r="D4946" t="s">
        <v>514</v>
      </c>
      <c r="E4946">
        <v>69</v>
      </c>
      <c r="F4946" t="s">
        <v>508</v>
      </c>
      <c r="G4946" t="s">
        <v>39</v>
      </c>
      <c r="H4946" s="3">
        <v>3666545930287</v>
      </c>
      <c r="I4946" s="3">
        <v>3666545930287</v>
      </c>
      <c r="J4946" t="s">
        <v>46</v>
      </c>
      <c r="K4946" t="s">
        <v>66</v>
      </c>
      <c r="L4946" t="s">
        <v>70</v>
      </c>
      <c r="M4946" s="4">
        <v>25.99</v>
      </c>
      <c r="N4946">
        <v>15</v>
      </c>
      <c r="O4946" t="s">
        <v>40</v>
      </c>
      <c r="P4946">
        <v>6110309900</v>
      </c>
      <c r="Q4946" t="s">
        <v>516</v>
      </c>
      <c r="R4946" s="9">
        <v>389.84999999999997</v>
      </c>
    </row>
    <row r="4947" spans="1:18" x14ac:dyDescent="0.25">
      <c r="A4947" s="12" t="s">
        <v>531</v>
      </c>
      <c r="B4947">
        <v>30689477</v>
      </c>
      <c r="C4947">
        <v>10043781</v>
      </c>
      <c r="D4947" t="s">
        <v>514</v>
      </c>
      <c r="E4947">
        <v>69</v>
      </c>
      <c r="F4947" t="s">
        <v>508</v>
      </c>
      <c r="G4947" t="s">
        <v>39</v>
      </c>
      <c r="H4947" s="3">
        <v>3666545930287</v>
      </c>
      <c r="I4947" s="3">
        <v>3666545930287</v>
      </c>
      <c r="J4947" t="s">
        <v>46</v>
      </c>
      <c r="K4947" t="s">
        <v>66</v>
      </c>
      <c r="L4947" t="s">
        <v>70</v>
      </c>
      <c r="M4947" s="4">
        <v>25.99</v>
      </c>
      <c r="N4947">
        <v>15</v>
      </c>
      <c r="O4947" t="s">
        <v>40</v>
      </c>
      <c r="P4947">
        <v>6110309900</v>
      </c>
      <c r="Q4947" t="s">
        <v>516</v>
      </c>
      <c r="R4947" s="9">
        <v>389.84999999999997</v>
      </c>
    </row>
    <row r="4948" spans="1:18" x14ac:dyDescent="0.25">
      <c r="A4948" s="12" t="s">
        <v>531</v>
      </c>
      <c r="B4948">
        <v>30689478</v>
      </c>
      <c r="C4948">
        <v>10043781</v>
      </c>
      <c r="D4948" t="s">
        <v>514</v>
      </c>
      <c r="E4948">
        <v>69</v>
      </c>
      <c r="F4948" t="s">
        <v>508</v>
      </c>
      <c r="G4948" t="s">
        <v>39</v>
      </c>
      <c r="H4948" s="3">
        <v>3666545930287</v>
      </c>
      <c r="I4948" s="3">
        <v>3666545930287</v>
      </c>
      <c r="J4948" t="s">
        <v>46</v>
      </c>
      <c r="K4948" t="s">
        <v>66</v>
      </c>
      <c r="L4948" t="s">
        <v>70</v>
      </c>
      <c r="M4948" s="4">
        <v>25.99</v>
      </c>
      <c r="N4948">
        <v>15</v>
      </c>
      <c r="O4948" t="s">
        <v>40</v>
      </c>
      <c r="P4948">
        <v>6110309900</v>
      </c>
      <c r="Q4948" t="s">
        <v>516</v>
      </c>
      <c r="R4948" s="9">
        <v>389.84999999999997</v>
      </c>
    </row>
    <row r="4949" spans="1:18" x14ac:dyDescent="0.25">
      <c r="A4949" s="12" t="s">
        <v>531</v>
      </c>
      <c r="B4949">
        <v>30689479</v>
      </c>
      <c r="C4949">
        <v>10043781</v>
      </c>
      <c r="D4949" t="s">
        <v>514</v>
      </c>
      <c r="E4949">
        <v>69</v>
      </c>
      <c r="F4949" t="s">
        <v>508</v>
      </c>
      <c r="G4949" t="s">
        <v>39</v>
      </c>
      <c r="H4949" s="3">
        <v>3666545930287</v>
      </c>
      <c r="I4949" s="3">
        <v>3666545930287</v>
      </c>
      <c r="J4949" t="s">
        <v>46</v>
      </c>
      <c r="K4949" t="s">
        <v>66</v>
      </c>
      <c r="L4949" t="s">
        <v>70</v>
      </c>
      <c r="M4949" s="4">
        <v>25.99</v>
      </c>
      <c r="N4949">
        <v>15</v>
      </c>
      <c r="O4949" t="s">
        <v>40</v>
      </c>
      <c r="P4949">
        <v>6110309900</v>
      </c>
      <c r="Q4949" t="s">
        <v>516</v>
      </c>
      <c r="R4949" s="9">
        <v>389.84999999999997</v>
      </c>
    </row>
    <row r="4950" spans="1:18" x14ac:dyDescent="0.25">
      <c r="A4950" s="12" t="s">
        <v>531</v>
      </c>
      <c r="B4950">
        <v>30689482</v>
      </c>
      <c r="C4950">
        <v>10043781</v>
      </c>
      <c r="D4950" t="s">
        <v>514</v>
      </c>
      <c r="E4950">
        <v>69</v>
      </c>
      <c r="F4950" t="s">
        <v>508</v>
      </c>
      <c r="G4950" t="s">
        <v>39</v>
      </c>
      <c r="H4950" s="3">
        <v>3666545930287</v>
      </c>
      <c r="I4950" s="3">
        <v>3666545930287</v>
      </c>
      <c r="J4950" t="s">
        <v>46</v>
      </c>
      <c r="K4950" t="s">
        <v>66</v>
      </c>
      <c r="L4950" t="s">
        <v>70</v>
      </c>
      <c r="M4950" s="4">
        <v>25.99</v>
      </c>
      <c r="N4950">
        <v>15</v>
      </c>
      <c r="O4950" t="s">
        <v>40</v>
      </c>
      <c r="P4950">
        <v>6110309900</v>
      </c>
      <c r="Q4950" t="s">
        <v>516</v>
      </c>
      <c r="R4950" s="9">
        <v>389.84999999999997</v>
      </c>
    </row>
    <row r="4951" spans="1:18" x14ac:dyDescent="0.25">
      <c r="A4951" s="12" t="s">
        <v>531</v>
      </c>
      <c r="B4951">
        <v>30689483</v>
      </c>
      <c r="C4951">
        <v>10043781</v>
      </c>
      <c r="D4951" t="s">
        <v>514</v>
      </c>
      <c r="E4951">
        <v>69</v>
      </c>
      <c r="F4951" t="s">
        <v>508</v>
      </c>
      <c r="G4951" t="s">
        <v>39</v>
      </c>
      <c r="H4951" s="3">
        <v>3666545930287</v>
      </c>
      <c r="I4951" s="3">
        <v>3666545930287</v>
      </c>
      <c r="J4951" t="s">
        <v>46</v>
      </c>
      <c r="K4951" t="s">
        <v>66</v>
      </c>
      <c r="L4951" t="s">
        <v>70</v>
      </c>
      <c r="M4951" s="4">
        <v>25.99</v>
      </c>
      <c r="N4951">
        <v>15</v>
      </c>
      <c r="O4951" t="s">
        <v>40</v>
      </c>
      <c r="P4951">
        <v>6110309900</v>
      </c>
      <c r="Q4951" t="s">
        <v>516</v>
      </c>
      <c r="R4951" s="9">
        <v>389.84999999999997</v>
      </c>
    </row>
    <row r="4952" spans="1:18" x14ac:dyDescent="0.25">
      <c r="A4952" s="12" t="s">
        <v>531</v>
      </c>
      <c r="B4952">
        <v>30689484</v>
      </c>
      <c r="C4952">
        <v>10043781</v>
      </c>
      <c r="D4952" t="s">
        <v>514</v>
      </c>
      <c r="E4952">
        <v>69</v>
      </c>
      <c r="F4952" t="s">
        <v>508</v>
      </c>
      <c r="G4952" t="s">
        <v>39</v>
      </c>
      <c r="H4952" s="3">
        <v>3666545930287</v>
      </c>
      <c r="I4952" s="3">
        <v>3666545930287</v>
      </c>
      <c r="J4952" t="s">
        <v>46</v>
      </c>
      <c r="K4952" t="s">
        <v>66</v>
      </c>
      <c r="L4952" t="s">
        <v>70</v>
      </c>
      <c r="M4952" s="4">
        <v>25.99</v>
      </c>
      <c r="N4952">
        <v>15</v>
      </c>
      <c r="O4952" t="s">
        <v>40</v>
      </c>
      <c r="P4952">
        <v>6110309900</v>
      </c>
      <c r="Q4952" t="s">
        <v>516</v>
      </c>
      <c r="R4952" s="9">
        <v>389.84999999999997</v>
      </c>
    </row>
    <row r="4953" spans="1:18" x14ac:dyDescent="0.25">
      <c r="A4953" s="12" t="s">
        <v>531</v>
      </c>
      <c r="B4953">
        <v>30689485</v>
      </c>
      <c r="C4953">
        <v>10043781</v>
      </c>
      <c r="D4953" t="s">
        <v>514</v>
      </c>
      <c r="E4953">
        <v>69</v>
      </c>
      <c r="F4953" t="s">
        <v>508</v>
      </c>
      <c r="G4953" t="s">
        <v>39</v>
      </c>
      <c r="H4953" s="3">
        <v>3666545930287</v>
      </c>
      <c r="I4953" s="3">
        <v>3666545930287</v>
      </c>
      <c r="J4953" t="s">
        <v>46</v>
      </c>
      <c r="K4953" t="s">
        <v>66</v>
      </c>
      <c r="L4953" t="s">
        <v>70</v>
      </c>
      <c r="M4953" s="4">
        <v>25.99</v>
      </c>
      <c r="N4953">
        <v>15</v>
      </c>
      <c r="O4953" t="s">
        <v>40</v>
      </c>
      <c r="P4953">
        <v>6110309900</v>
      </c>
      <c r="Q4953" t="s">
        <v>516</v>
      </c>
      <c r="R4953" s="9">
        <v>389.84999999999997</v>
      </c>
    </row>
    <row r="4954" spans="1:18" x14ac:dyDescent="0.25">
      <c r="A4954" s="12" t="s">
        <v>531</v>
      </c>
      <c r="B4954">
        <v>30690732</v>
      </c>
      <c r="C4954">
        <v>10043880</v>
      </c>
      <c r="D4954" t="s">
        <v>556</v>
      </c>
      <c r="E4954">
        <v>43</v>
      </c>
      <c r="F4954" t="s">
        <v>557</v>
      </c>
      <c r="G4954" t="s">
        <v>33</v>
      </c>
      <c r="H4954" s="3">
        <v>3666545959707</v>
      </c>
      <c r="I4954" s="3">
        <v>3666545977459</v>
      </c>
      <c r="J4954" t="s">
        <v>34</v>
      </c>
      <c r="K4954" t="s">
        <v>35</v>
      </c>
      <c r="L4954" t="s">
        <v>36</v>
      </c>
      <c r="M4954" s="4">
        <v>39.99</v>
      </c>
      <c r="N4954">
        <v>17</v>
      </c>
      <c r="O4954" t="s">
        <v>37</v>
      </c>
      <c r="P4954">
        <v>6202401091</v>
      </c>
      <c r="Q4954" t="s">
        <v>112</v>
      </c>
      <c r="R4954" s="9">
        <v>679.83</v>
      </c>
    </row>
    <row r="4955" spans="1:18" x14ac:dyDescent="0.25">
      <c r="A4955" s="12" t="s">
        <v>531</v>
      </c>
      <c r="B4955">
        <v>30690733</v>
      </c>
      <c r="C4955">
        <v>10043880</v>
      </c>
      <c r="D4955" t="s">
        <v>556</v>
      </c>
      <c r="E4955">
        <v>43</v>
      </c>
      <c r="F4955" t="s">
        <v>557</v>
      </c>
      <c r="G4955" t="s">
        <v>33</v>
      </c>
      <c r="H4955" s="3">
        <v>3666545959707</v>
      </c>
      <c r="I4955" s="3">
        <v>3666545977459</v>
      </c>
      <c r="J4955" t="s">
        <v>34</v>
      </c>
      <c r="K4955" t="s">
        <v>35</v>
      </c>
      <c r="L4955" t="s">
        <v>36</v>
      </c>
      <c r="M4955" s="4">
        <v>39.99</v>
      </c>
      <c r="N4955">
        <v>17</v>
      </c>
      <c r="O4955" t="s">
        <v>37</v>
      </c>
      <c r="P4955">
        <v>6202401091</v>
      </c>
      <c r="Q4955" t="s">
        <v>112</v>
      </c>
      <c r="R4955" s="9">
        <v>679.83</v>
      </c>
    </row>
    <row r="4956" spans="1:18" x14ac:dyDescent="0.25">
      <c r="A4956" s="12" t="s">
        <v>531</v>
      </c>
      <c r="B4956">
        <v>30690734</v>
      </c>
      <c r="C4956">
        <v>10043880</v>
      </c>
      <c r="D4956" t="s">
        <v>556</v>
      </c>
      <c r="E4956">
        <v>43</v>
      </c>
      <c r="F4956" t="s">
        <v>557</v>
      </c>
      <c r="G4956" t="s">
        <v>33</v>
      </c>
      <c r="H4956" s="3">
        <v>3666545959707</v>
      </c>
      <c r="I4956" s="3">
        <v>3666545977459</v>
      </c>
      <c r="J4956" t="s">
        <v>34</v>
      </c>
      <c r="K4956" t="s">
        <v>35</v>
      </c>
      <c r="L4956" t="s">
        <v>36</v>
      </c>
      <c r="M4956" s="4">
        <v>39.99</v>
      </c>
      <c r="N4956">
        <v>17</v>
      </c>
      <c r="O4956" t="s">
        <v>37</v>
      </c>
      <c r="P4956">
        <v>6202401091</v>
      </c>
      <c r="Q4956" t="s">
        <v>112</v>
      </c>
      <c r="R4956" s="9">
        <v>679.83</v>
      </c>
    </row>
    <row r="4957" spans="1:18" x14ac:dyDescent="0.25">
      <c r="A4957" s="12" t="s">
        <v>531</v>
      </c>
      <c r="B4957">
        <v>30722756</v>
      </c>
      <c r="C4957">
        <v>10043921</v>
      </c>
      <c r="D4957" t="s">
        <v>558</v>
      </c>
      <c r="E4957">
        <v>58</v>
      </c>
      <c r="F4957" t="s">
        <v>127</v>
      </c>
      <c r="G4957">
        <v>38</v>
      </c>
      <c r="H4957" s="3">
        <v>3666545967085</v>
      </c>
      <c r="I4957" s="3">
        <v>3666545967085</v>
      </c>
      <c r="J4957" t="s">
        <v>20</v>
      </c>
      <c r="K4957" t="s">
        <v>21</v>
      </c>
      <c r="L4957" t="s">
        <v>22</v>
      </c>
      <c r="M4957" s="4">
        <v>29.99</v>
      </c>
      <c r="N4957">
        <v>13</v>
      </c>
      <c r="O4957" t="s">
        <v>40</v>
      </c>
      <c r="P4957">
        <v>6204623190</v>
      </c>
      <c r="Q4957" t="s">
        <v>559</v>
      </c>
      <c r="R4957" s="9">
        <v>389.87</v>
      </c>
    </row>
    <row r="4958" spans="1:18" x14ac:dyDescent="0.25">
      <c r="A4958" s="12" t="s">
        <v>531</v>
      </c>
      <c r="B4958">
        <v>30725479</v>
      </c>
      <c r="C4958">
        <v>10044215</v>
      </c>
      <c r="D4958" t="s">
        <v>560</v>
      </c>
      <c r="E4958">
        <v>63</v>
      </c>
      <c r="F4958" t="s">
        <v>103</v>
      </c>
      <c r="G4958" t="s">
        <v>33</v>
      </c>
      <c r="H4958" s="3">
        <v>3617520013549</v>
      </c>
      <c r="I4958" s="3">
        <v>3617520013549</v>
      </c>
      <c r="J4958" t="s">
        <v>46</v>
      </c>
      <c r="K4958" t="s">
        <v>52</v>
      </c>
      <c r="L4958" t="s">
        <v>53</v>
      </c>
      <c r="M4958" s="4">
        <v>25.99</v>
      </c>
      <c r="N4958">
        <v>25</v>
      </c>
      <c r="O4958" t="s">
        <v>30</v>
      </c>
      <c r="P4958">
        <v>6110209900</v>
      </c>
      <c r="Q4958" t="s">
        <v>527</v>
      </c>
      <c r="R4958" s="9">
        <v>649.75</v>
      </c>
    </row>
    <row r="4959" spans="1:18" x14ac:dyDescent="0.25">
      <c r="A4959" s="12" t="s">
        <v>531</v>
      </c>
      <c r="B4959">
        <v>30725480</v>
      </c>
      <c r="C4959">
        <v>10044215</v>
      </c>
      <c r="D4959" t="s">
        <v>560</v>
      </c>
      <c r="E4959">
        <v>63</v>
      </c>
      <c r="F4959" t="s">
        <v>103</v>
      </c>
      <c r="G4959" t="s">
        <v>33</v>
      </c>
      <c r="H4959" s="3">
        <v>3617520013549</v>
      </c>
      <c r="I4959" s="3">
        <v>3617520013549</v>
      </c>
      <c r="J4959" t="s">
        <v>46</v>
      </c>
      <c r="K4959" t="s">
        <v>52</v>
      </c>
      <c r="L4959" t="s">
        <v>53</v>
      </c>
      <c r="M4959" s="4">
        <v>25.99</v>
      </c>
      <c r="N4959">
        <v>25</v>
      </c>
      <c r="O4959" t="s">
        <v>30</v>
      </c>
      <c r="P4959">
        <v>6110209900</v>
      </c>
      <c r="Q4959" t="s">
        <v>527</v>
      </c>
      <c r="R4959" s="9">
        <v>649.75</v>
      </c>
    </row>
    <row r="4960" spans="1:18" x14ac:dyDescent="0.25">
      <c r="A4960" s="12" t="s">
        <v>531</v>
      </c>
      <c r="B4960">
        <v>30725481</v>
      </c>
      <c r="C4960">
        <v>10044215</v>
      </c>
      <c r="D4960" t="s">
        <v>560</v>
      </c>
      <c r="E4960">
        <v>63</v>
      </c>
      <c r="F4960" t="s">
        <v>103</v>
      </c>
      <c r="G4960" t="s">
        <v>33</v>
      </c>
      <c r="H4960" s="3">
        <v>3617520013549</v>
      </c>
      <c r="I4960" s="3">
        <v>3617520013549</v>
      </c>
      <c r="J4960" t="s">
        <v>46</v>
      </c>
      <c r="K4960" t="s">
        <v>52</v>
      </c>
      <c r="L4960" t="s">
        <v>53</v>
      </c>
      <c r="M4960" s="4">
        <v>25.99</v>
      </c>
      <c r="N4960">
        <v>25</v>
      </c>
      <c r="O4960" t="s">
        <v>30</v>
      </c>
      <c r="P4960">
        <v>6110209900</v>
      </c>
      <c r="Q4960" t="s">
        <v>527</v>
      </c>
      <c r="R4960" s="9">
        <v>649.75</v>
      </c>
    </row>
    <row r="4961" spans="1:18" x14ac:dyDescent="0.25">
      <c r="A4961" s="12" t="s">
        <v>531</v>
      </c>
      <c r="B4961">
        <v>30725482</v>
      </c>
      <c r="C4961">
        <v>10044215</v>
      </c>
      <c r="D4961" t="s">
        <v>560</v>
      </c>
      <c r="E4961">
        <v>63</v>
      </c>
      <c r="F4961" t="s">
        <v>103</v>
      </c>
      <c r="G4961" t="s">
        <v>33</v>
      </c>
      <c r="H4961" s="3">
        <v>3617520013549</v>
      </c>
      <c r="I4961" s="3">
        <v>3617520013549</v>
      </c>
      <c r="J4961" t="s">
        <v>46</v>
      </c>
      <c r="K4961" t="s">
        <v>52</v>
      </c>
      <c r="L4961" t="s">
        <v>53</v>
      </c>
      <c r="M4961" s="4">
        <v>25.99</v>
      </c>
      <c r="N4961">
        <v>25</v>
      </c>
      <c r="O4961" t="s">
        <v>30</v>
      </c>
      <c r="P4961">
        <v>6110209900</v>
      </c>
      <c r="Q4961" t="s">
        <v>527</v>
      </c>
      <c r="R4961" s="9">
        <v>649.75</v>
      </c>
    </row>
    <row r="4962" spans="1:18" x14ac:dyDescent="0.25">
      <c r="A4962" s="12" t="s">
        <v>531</v>
      </c>
      <c r="B4962">
        <v>30725483</v>
      </c>
      <c r="C4962">
        <v>10044215</v>
      </c>
      <c r="D4962" t="s">
        <v>560</v>
      </c>
      <c r="E4962">
        <v>63</v>
      </c>
      <c r="F4962" t="s">
        <v>103</v>
      </c>
      <c r="G4962" t="s">
        <v>33</v>
      </c>
      <c r="H4962" s="3">
        <v>3617520013549</v>
      </c>
      <c r="I4962" s="3">
        <v>3617520013549</v>
      </c>
      <c r="J4962" t="s">
        <v>46</v>
      </c>
      <c r="K4962" t="s">
        <v>52</v>
      </c>
      <c r="L4962" t="s">
        <v>53</v>
      </c>
      <c r="M4962" s="4">
        <v>25.99</v>
      </c>
      <c r="N4962">
        <v>25</v>
      </c>
      <c r="O4962" t="s">
        <v>30</v>
      </c>
      <c r="P4962">
        <v>6110209900</v>
      </c>
      <c r="Q4962" t="s">
        <v>527</v>
      </c>
      <c r="R4962" s="9">
        <v>649.75</v>
      </c>
    </row>
    <row r="4963" spans="1:18" x14ac:dyDescent="0.25">
      <c r="A4963" s="12" t="s">
        <v>531</v>
      </c>
      <c r="B4963">
        <v>30725484</v>
      </c>
      <c r="C4963">
        <v>10044215</v>
      </c>
      <c r="D4963" t="s">
        <v>560</v>
      </c>
      <c r="E4963">
        <v>63</v>
      </c>
      <c r="F4963" t="s">
        <v>103</v>
      </c>
      <c r="G4963" t="s">
        <v>33</v>
      </c>
      <c r="H4963" s="3">
        <v>3617520013549</v>
      </c>
      <c r="I4963" s="3">
        <v>3617520013549</v>
      </c>
      <c r="J4963" t="s">
        <v>46</v>
      </c>
      <c r="K4963" t="s">
        <v>52</v>
      </c>
      <c r="L4963" t="s">
        <v>53</v>
      </c>
      <c r="M4963" s="4">
        <v>25.99</v>
      </c>
      <c r="N4963">
        <v>25</v>
      </c>
      <c r="O4963" t="s">
        <v>30</v>
      </c>
      <c r="P4963">
        <v>6110209900</v>
      </c>
      <c r="Q4963" t="s">
        <v>527</v>
      </c>
      <c r="R4963" s="9">
        <v>649.75</v>
      </c>
    </row>
    <row r="4964" spans="1:18" x14ac:dyDescent="0.25">
      <c r="A4964" s="12" t="s">
        <v>531</v>
      </c>
      <c r="B4964">
        <v>30725485</v>
      </c>
      <c r="C4964">
        <v>10044215</v>
      </c>
      <c r="D4964" t="s">
        <v>560</v>
      </c>
      <c r="E4964">
        <v>63</v>
      </c>
      <c r="F4964" t="s">
        <v>103</v>
      </c>
      <c r="G4964" t="s">
        <v>33</v>
      </c>
      <c r="H4964" s="3">
        <v>3617520013549</v>
      </c>
      <c r="I4964" s="3">
        <v>3617520013549</v>
      </c>
      <c r="J4964" t="s">
        <v>46</v>
      </c>
      <c r="K4964" t="s">
        <v>52</v>
      </c>
      <c r="L4964" t="s">
        <v>53</v>
      </c>
      <c r="M4964" s="4">
        <v>25.99</v>
      </c>
      <c r="N4964">
        <v>25</v>
      </c>
      <c r="O4964" t="s">
        <v>30</v>
      </c>
      <c r="P4964">
        <v>6110209900</v>
      </c>
      <c r="Q4964" t="s">
        <v>527</v>
      </c>
      <c r="R4964" s="9">
        <v>649.75</v>
      </c>
    </row>
    <row r="4965" spans="1:18" x14ac:dyDescent="0.25">
      <c r="A4965" s="12" t="s">
        <v>531</v>
      </c>
      <c r="B4965">
        <v>30725486</v>
      </c>
      <c r="C4965">
        <v>10044215</v>
      </c>
      <c r="D4965" t="s">
        <v>560</v>
      </c>
      <c r="E4965">
        <v>63</v>
      </c>
      <c r="F4965" t="s">
        <v>103</v>
      </c>
      <c r="G4965" t="s">
        <v>33</v>
      </c>
      <c r="H4965" s="3">
        <v>3617520013549</v>
      </c>
      <c r="I4965" s="3">
        <v>3617520013549</v>
      </c>
      <c r="J4965" t="s">
        <v>46</v>
      </c>
      <c r="K4965" t="s">
        <v>52</v>
      </c>
      <c r="L4965" t="s">
        <v>53</v>
      </c>
      <c r="M4965" s="4">
        <v>25.99</v>
      </c>
      <c r="N4965">
        <v>25</v>
      </c>
      <c r="O4965" t="s">
        <v>30</v>
      </c>
      <c r="P4965">
        <v>6110209900</v>
      </c>
      <c r="Q4965" t="s">
        <v>527</v>
      </c>
      <c r="R4965" s="9">
        <v>649.75</v>
      </c>
    </row>
    <row r="4966" spans="1:18" x14ac:dyDescent="0.25">
      <c r="A4966" s="12" t="s">
        <v>531</v>
      </c>
      <c r="B4966">
        <v>30725489</v>
      </c>
      <c r="C4966">
        <v>10044215</v>
      </c>
      <c r="D4966" t="s">
        <v>560</v>
      </c>
      <c r="E4966">
        <v>63</v>
      </c>
      <c r="F4966" t="s">
        <v>103</v>
      </c>
      <c r="G4966" t="s">
        <v>33</v>
      </c>
      <c r="H4966" s="3">
        <v>3617520013549</v>
      </c>
      <c r="I4966" s="3">
        <v>3617520013549</v>
      </c>
      <c r="J4966" t="s">
        <v>46</v>
      </c>
      <c r="K4966" t="s">
        <v>52</v>
      </c>
      <c r="L4966" t="s">
        <v>53</v>
      </c>
      <c r="M4966" s="4">
        <v>25.99</v>
      </c>
      <c r="N4966">
        <v>25</v>
      </c>
      <c r="O4966" t="s">
        <v>30</v>
      </c>
      <c r="P4966">
        <v>6110209900</v>
      </c>
      <c r="Q4966" t="s">
        <v>527</v>
      </c>
      <c r="R4966" s="9">
        <v>649.75</v>
      </c>
    </row>
    <row r="4967" spans="1:18" x14ac:dyDescent="0.25">
      <c r="A4967" s="12" t="s">
        <v>531</v>
      </c>
      <c r="B4967">
        <v>30725490</v>
      </c>
      <c r="C4967">
        <v>10044215</v>
      </c>
      <c r="D4967" t="s">
        <v>560</v>
      </c>
      <c r="E4967">
        <v>63</v>
      </c>
      <c r="F4967" t="s">
        <v>103</v>
      </c>
      <c r="G4967" t="s">
        <v>33</v>
      </c>
      <c r="H4967" s="3">
        <v>3617520013549</v>
      </c>
      <c r="I4967" s="3">
        <v>3617520013549</v>
      </c>
      <c r="J4967" t="s">
        <v>46</v>
      </c>
      <c r="K4967" t="s">
        <v>52</v>
      </c>
      <c r="L4967" t="s">
        <v>53</v>
      </c>
      <c r="M4967" s="4">
        <v>25.99</v>
      </c>
      <c r="N4967">
        <v>25</v>
      </c>
      <c r="O4967" t="s">
        <v>30</v>
      </c>
      <c r="P4967">
        <v>6110209900</v>
      </c>
      <c r="Q4967" t="s">
        <v>527</v>
      </c>
      <c r="R4967" s="9">
        <v>649.75</v>
      </c>
    </row>
    <row r="4968" spans="1:18" x14ac:dyDescent="0.25">
      <c r="A4968" s="12" t="s">
        <v>531</v>
      </c>
      <c r="B4968">
        <v>30725491</v>
      </c>
      <c r="C4968">
        <v>10044215</v>
      </c>
      <c r="D4968" t="s">
        <v>560</v>
      </c>
      <c r="E4968">
        <v>63</v>
      </c>
      <c r="F4968" t="s">
        <v>103</v>
      </c>
      <c r="G4968" t="s">
        <v>33</v>
      </c>
      <c r="H4968" s="3">
        <v>3617520013549</v>
      </c>
      <c r="I4968" s="3">
        <v>3617520013549</v>
      </c>
      <c r="J4968" t="s">
        <v>46</v>
      </c>
      <c r="K4968" t="s">
        <v>52</v>
      </c>
      <c r="L4968" t="s">
        <v>53</v>
      </c>
      <c r="M4968" s="4">
        <v>25.99</v>
      </c>
      <c r="N4968">
        <v>25</v>
      </c>
      <c r="O4968" t="s">
        <v>30</v>
      </c>
      <c r="P4968">
        <v>6110209900</v>
      </c>
      <c r="Q4968" t="s">
        <v>527</v>
      </c>
      <c r="R4968" s="9">
        <v>649.75</v>
      </c>
    </row>
    <row r="4969" spans="1:18" x14ac:dyDescent="0.25">
      <c r="A4969" s="12" t="s">
        <v>531</v>
      </c>
      <c r="B4969">
        <v>30725492</v>
      </c>
      <c r="C4969">
        <v>10044215</v>
      </c>
      <c r="D4969" t="s">
        <v>560</v>
      </c>
      <c r="E4969">
        <v>63</v>
      </c>
      <c r="F4969" t="s">
        <v>103</v>
      </c>
      <c r="G4969" t="s">
        <v>33</v>
      </c>
      <c r="H4969" s="3">
        <v>3617520013549</v>
      </c>
      <c r="I4969" s="3">
        <v>3617520013549</v>
      </c>
      <c r="J4969" t="s">
        <v>46</v>
      </c>
      <c r="K4969" t="s">
        <v>52</v>
      </c>
      <c r="L4969" t="s">
        <v>53</v>
      </c>
      <c r="M4969" s="4">
        <v>25.99</v>
      </c>
      <c r="N4969">
        <v>25</v>
      </c>
      <c r="O4969" t="s">
        <v>30</v>
      </c>
      <c r="P4969">
        <v>6110209900</v>
      </c>
      <c r="Q4969" t="s">
        <v>527</v>
      </c>
      <c r="R4969" s="9">
        <v>649.75</v>
      </c>
    </row>
    <row r="4970" spans="1:18" x14ac:dyDescent="0.25">
      <c r="A4970" s="12" t="s">
        <v>531</v>
      </c>
      <c r="B4970">
        <v>30726499</v>
      </c>
      <c r="C4970">
        <v>10044228</v>
      </c>
      <c r="D4970" t="s">
        <v>561</v>
      </c>
      <c r="E4970">
        <v>60</v>
      </c>
      <c r="F4970" t="s">
        <v>19</v>
      </c>
      <c r="G4970">
        <v>32</v>
      </c>
      <c r="H4970" s="3">
        <v>3617520016908</v>
      </c>
      <c r="I4970" s="3">
        <v>3617520016908</v>
      </c>
      <c r="J4970" t="s">
        <v>20</v>
      </c>
      <c r="K4970" t="s">
        <v>21</v>
      </c>
      <c r="L4970" t="s">
        <v>22</v>
      </c>
      <c r="M4970" s="4">
        <v>29.99</v>
      </c>
      <c r="N4970">
        <v>15</v>
      </c>
      <c r="O4970" t="s">
        <v>30</v>
      </c>
      <c r="P4970">
        <v>6204623190</v>
      </c>
      <c r="Q4970" t="s">
        <v>342</v>
      </c>
      <c r="R4970" s="9">
        <v>449.84999999999997</v>
      </c>
    </row>
    <row r="4971" spans="1:18" x14ac:dyDescent="0.25">
      <c r="A4971" s="12" t="s">
        <v>531</v>
      </c>
      <c r="B4971">
        <v>30726500</v>
      </c>
      <c r="C4971">
        <v>10044228</v>
      </c>
      <c r="D4971" t="s">
        <v>561</v>
      </c>
      <c r="E4971">
        <v>60</v>
      </c>
      <c r="F4971" t="s">
        <v>19</v>
      </c>
      <c r="G4971">
        <v>32</v>
      </c>
      <c r="H4971" s="3">
        <v>3617520016908</v>
      </c>
      <c r="I4971" s="3">
        <v>3617520016908</v>
      </c>
      <c r="J4971" t="s">
        <v>20</v>
      </c>
      <c r="K4971" t="s">
        <v>21</v>
      </c>
      <c r="L4971" t="s">
        <v>22</v>
      </c>
      <c r="M4971" s="4">
        <v>29.99</v>
      </c>
      <c r="N4971">
        <v>15</v>
      </c>
      <c r="O4971" t="s">
        <v>30</v>
      </c>
      <c r="P4971">
        <v>6204623190</v>
      </c>
      <c r="Q4971" t="s">
        <v>342</v>
      </c>
      <c r="R4971" s="9">
        <v>449.84999999999997</v>
      </c>
    </row>
    <row r="4972" spans="1:18" x14ac:dyDescent="0.25">
      <c r="A4972" s="12" t="s">
        <v>531</v>
      </c>
      <c r="B4972">
        <v>30726501</v>
      </c>
      <c r="C4972">
        <v>10044228</v>
      </c>
      <c r="D4972" t="s">
        <v>561</v>
      </c>
      <c r="E4972">
        <v>60</v>
      </c>
      <c r="F4972" t="s">
        <v>19</v>
      </c>
      <c r="G4972">
        <v>32</v>
      </c>
      <c r="H4972" s="3">
        <v>3617520016908</v>
      </c>
      <c r="I4972" s="3">
        <v>3617520016908</v>
      </c>
      <c r="J4972" t="s">
        <v>20</v>
      </c>
      <c r="K4972" t="s">
        <v>21</v>
      </c>
      <c r="L4972" t="s">
        <v>22</v>
      </c>
      <c r="M4972" s="4">
        <v>29.99</v>
      </c>
      <c r="N4972">
        <v>15</v>
      </c>
      <c r="O4972" t="s">
        <v>30</v>
      </c>
      <c r="P4972">
        <v>6204623190</v>
      </c>
      <c r="Q4972" t="s">
        <v>342</v>
      </c>
      <c r="R4972" s="9">
        <v>449.84999999999997</v>
      </c>
    </row>
    <row r="4973" spans="1:18" x14ac:dyDescent="0.25">
      <c r="A4973" s="12" t="s">
        <v>531</v>
      </c>
      <c r="B4973">
        <v>30726502</v>
      </c>
      <c r="C4973">
        <v>10044228</v>
      </c>
      <c r="D4973" t="s">
        <v>561</v>
      </c>
      <c r="E4973">
        <v>60</v>
      </c>
      <c r="F4973" t="s">
        <v>19</v>
      </c>
      <c r="G4973">
        <v>32</v>
      </c>
      <c r="H4973" s="3">
        <v>3617520016908</v>
      </c>
      <c r="I4973" s="3">
        <v>3617520016908</v>
      </c>
      <c r="J4973" t="s">
        <v>20</v>
      </c>
      <c r="K4973" t="s">
        <v>21</v>
      </c>
      <c r="L4973" t="s">
        <v>22</v>
      </c>
      <c r="M4973" s="4">
        <v>29.99</v>
      </c>
      <c r="N4973">
        <v>15</v>
      </c>
      <c r="O4973" t="s">
        <v>30</v>
      </c>
      <c r="P4973">
        <v>6204623190</v>
      </c>
      <c r="Q4973" t="s">
        <v>342</v>
      </c>
      <c r="R4973" s="9">
        <v>449.84999999999997</v>
      </c>
    </row>
    <row r="4974" spans="1:18" x14ac:dyDescent="0.25">
      <c r="A4974" s="12" t="s">
        <v>531</v>
      </c>
      <c r="B4974">
        <v>30726503</v>
      </c>
      <c r="C4974">
        <v>10044228</v>
      </c>
      <c r="D4974" t="s">
        <v>561</v>
      </c>
      <c r="E4974">
        <v>60</v>
      </c>
      <c r="F4974" t="s">
        <v>19</v>
      </c>
      <c r="G4974">
        <v>32</v>
      </c>
      <c r="H4974" s="3">
        <v>3617520016908</v>
      </c>
      <c r="I4974" s="3">
        <v>3617520016908</v>
      </c>
      <c r="J4974" t="s">
        <v>20</v>
      </c>
      <c r="K4974" t="s">
        <v>21</v>
      </c>
      <c r="L4974" t="s">
        <v>22</v>
      </c>
      <c r="M4974" s="4">
        <v>29.99</v>
      </c>
      <c r="N4974">
        <v>15</v>
      </c>
      <c r="O4974" t="s">
        <v>30</v>
      </c>
      <c r="P4974">
        <v>6204623190</v>
      </c>
      <c r="Q4974" t="s">
        <v>342</v>
      </c>
      <c r="R4974" s="9">
        <v>449.84999999999997</v>
      </c>
    </row>
    <row r="4975" spans="1:18" x14ac:dyDescent="0.25">
      <c r="A4975" s="12" t="s">
        <v>531</v>
      </c>
      <c r="B4975">
        <v>30726504</v>
      </c>
      <c r="C4975">
        <v>10044228</v>
      </c>
      <c r="D4975" t="s">
        <v>561</v>
      </c>
      <c r="E4975">
        <v>60</v>
      </c>
      <c r="F4975" t="s">
        <v>19</v>
      </c>
      <c r="G4975">
        <v>32</v>
      </c>
      <c r="H4975" s="3">
        <v>3617520016908</v>
      </c>
      <c r="I4975" s="3">
        <v>3617520016908</v>
      </c>
      <c r="J4975" t="s">
        <v>20</v>
      </c>
      <c r="K4975" t="s">
        <v>21</v>
      </c>
      <c r="L4975" t="s">
        <v>22</v>
      </c>
      <c r="M4975" s="4">
        <v>29.99</v>
      </c>
      <c r="N4975">
        <v>15</v>
      </c>
      <c r="O4975" t="s">
        <v>30</v>
      </c>
      <c r="P4975">
        <v>6204623190</v>
      </c>
      <c r="Q4975" t="s">
        <v>342</v>
      </c>
      <c r="R4975" s="9">
        <v>449.84999999999997</v>
      </c>
    </row>
    <row r="4976" spans="1:18" x14ac:dyDescent="0.25">
      <c r="A4976" s="12" t="s">
        <v>531</v>
      </c>
      <c r="B4976">
        <v>30726506</v>
      </c>
      <c r="C4976">
        <v>10044228</v>
      </c>
      <c r="D4976" t="s">
        <v>561</v>
      </c>
      <c r="E4976">
        <v>60</v>
      </c>
      <c r="F4976" t="s">
        <v>19</v>
      </c>
      <c r="G4976">
        <v>32</v>
      </c>
      <c r="H4976" s="3">
        <v>3617520016908</v>
      </c>
      <c r="I4976" s="3">
        <v>3617520016908</v>
      </c>
      <c r="J4976" t="s">
        <v>20</v>
      </c>
      <c r="K4976" t="s">
        <v>21</v>
      </c>
      <c r="L4976" t="s">
        <v>22</v>
      </c>
      <c r="M4976" s="4">
        <v>29.99</v>
      </c>
      <c r="N4976">
        <v>15</v>
      </c>
      <c r="O4976" t="s">
        <v>30</v>
      </c>
      <c r="P4976">
        <v>6204623190</v>
      </c>
      <c r="Q4976" t="s">
        <v>342</v>
      </c>
      <c r="R4976" s="9">
        <v>449.84999999999997</v>
      </c>
    </row>
    <row r="4977" spans="1:18" x14ac:dyDescent="0.25">
      <c r="A4977" s="12" t="s">
        <v>531</v>
      </c>
      <c r="B4977">
        <v>30726507</v>
      </c>
      <c r="C4977">
        <v>10044228</v>
      </c>
      <c r="D4977" t="s">
        <v>561</v>
      </c>
      <c r="E4977">
        <v>60</v>
      </c>
      <c r="F4977" t="s">
        <v>19</v>
      </c>
      <c r="G4977">
        <v>32</v>
      </c>
      <c r="H4977" s="3">
        <v>3617520016908</v>
      </c>
      <c r="I4977" s="3">
        <v>3617520016908</v>
      </c>
      <c r="J4977" t="s">
        <v>20</v>
      </c>
      <c r="K4977" t="s">
        <v>21</v>
      </c>
      <c r="L4977" t="s">
        <v>22</v>
      </c>
      <c r="M4977" s="4">
        <v>29.99</v>
      </c>
      <c r="N4977">
        <v>15</v>
      </c>
      <c r="O4977" t="s">
        <v>30</v>
      </c>
      <c r="P4977">
        <v>6204623190</v>
      </c>
      <c r="Q4977" t="s">
        <v>342</v>
      </c>
      <c r="R4977" s="9">
        <v>449.84999999999997</v>
      </c>
    </row>
    <row r="4978" spans="1:18" x14ac:dyDescent="0.25">
      <c r="A4978" s="12" t="s">
        <v>531</v>
      </c>
      <c r="B4978">
        <v>30726509</v>
      </c>
      <c r="C4978">
        <v>10044228</v>
      </c>
      <c r="D4978" t="s">
        <v>561</v>
      </c>
      <c r="E4978">
        <v>60</v>
      </c>
      <c r="F4978" t="s">
        <v>19</v>
      </c>
      <c r="G4978">
        <v>32</v>
      </c>
      <c r="H4978" s="3">
        <v>3617520016908</v>
      </c>
      <c r="I4978" s="3">
        <v>3617520016908</v>
      </c>
      <c r="J4978" t="s">
        <v>20</v>
      </c>
      <c r="K4978" t="s">
        <v>21</v>
      </c>
      <c r="L4978" t="s">
        <v>22</v>
      </c>
      <c r="M4978" s="4">
        <v>29.99</v>
      </c>
      <c r="N4978">
        <v>15</v>
      </c>
      <c r="O4978" t="s">
        <v>30</v>
      </c>
      <c r="P4978">
        <v>6204623190</v>
      </c>
      <c r="Q4978" t="s">
        <v>342</v>
      </c>
      <c r="R4978" s="9">
        <v>449.84999999999997</v>
      </c>
    </row>
    <row r="4979" spans="1:18" x14ac:dyDescent="0.25">
      <c r="A4979" s="12" t="s">
        <v>531</v>
      </c>
      <c r="B4979">
        <v>30726510</v>
      </c>
      <c r="C4979">
        <v>10044228</v>
      </c>
      <c r="D4979" t="s">
        <v>561</v>
      </c>
      <c r="E4979">
        <v>60</v>
      </c>
      <c r="F4979" t="s">
        <v>19</v>
      </c>
      <c r="G4979">
        <v>32</v>
      </c>
      <c r="H4979" s="3">
        <v>3617520016908</v>
      </c>
      <c r="I4979" s="3">
        <v>3617520016908</v>
      </c>
      <c r="J4979" t="s">
        <v>20</v>
      </c>
      <c r="K4979" t="s">
        <v>21</v>
      </c>
      <c r="L4979" t="s">
        <v>22</v>
      </c>
      <c r="M4979" s="4">
        <v>29.99</v>
      </c>
      <c r="N4979">
        <v>15</v>
      </c>
      <c r="O4979" t="s">
        <v>30</v>
      </c>
      <c r="P4979">
        <v>6204623190</v>
      </c>
      <c r="Q4979" t="s">
        <v>342</v>
      </c>
      <c r="R4979" s="9">
        <v>449.84999999999997</v>
      </c>
    </row>
    <row r="4980" spans="1:18" x14ac:dyDescent="0.25">
      <c r="A4980" s="12" t="s">
        <v>531</v>
      </c>
      <c r="B4980">
        <v>30726511</v>
      </c>
      <c r="C4980">
        <v>10044228</v>
      </c>
      <c r="D4980" t="s">
        <v>561</v>
      </c>
      <c r="E4980">
        <v>60</v>
      </c>
      <c r="F4980" t="s">
        <v>19</v>
      </c>
      <c r="G4980">
        <v>32</v>
      </c>
      <c r="H4980" s="3">
        <v>3617520016908</v>
      </c>
      <c r="I4980" s="3">
        <v>3617520016908</v>
      </c>
      <c r="J4980" t="s">
        <v>20</v>
      </c>
      <c r="K4980" t="s">
        <v>21</v>
      </c>
      <c r="L4980" t="s">
        <v>22</v>
      </c>
      <c r="M4980" s="4">
        <v>29.99</v>
      </c>
      <c r="N4980">
        <v>15</v>
      </c>
      <c r="O4980" t="s">
        <v>30</v>
      </c>
      <c r="P4980">
        <v>6204623190</v>
      </c>
      <c r="Q4980" t="s">
        <v>342</v>
      </c>
      <c r="R4980" s="9">
        <v>449.84999999999997</v>
      </c>
    </row>
    <row r="4981" spans="1:18" x14ac:dyDescent="0.25">
      <c r="A4981" s="12" t="s">
        <v>531</v>
      </c>
      <c r="B4981">
        <v>30740173</v>
      </c>
      <c r="C4981">
        <v>10044352</v>
      </c>
      <c r="D4981" t="s">
        <v>507</v>
      </c>
      <c r="E4981">
        <v>2</v>
      </c>
      <c r="F4981" t="s">
        <v>64</v>
      </c>
      <c r="G4981" t="s">
        <v>33</v>
      </c>
      <c r="H4981" s="3">
        <v>3617520030812</v>
      </c>
      <c r="I4981" s="3">
        <v>3617520030812</v>
      </c>
      <c r="J4981" t="s">
        <v>46</v>
      </c>
      <c r="K4981" t="s">
        <v>66</v>
      </c>
      <c r="L4981" t="s">
        <v>70</v>
      </c>
      <c r="M4981" s="4">
        <v>19.989999999999998</v>
      </c>
      <c r="N4981">
        <v>26</v>
      </c>
      <c r="O4981" t="s">
        <v>30</v>
      </c>
      <c r="P4981">
        <v>6114300000</v>
      </c>
      <c r="Q4981" t="s">
        <v>68</v>
      </c>
      <c r="R4981" s="9">
        <v>519.74</v>
      </c>
    </row>
    <row r="4982" spans="1:18" x14ac:dyDescent="0.25">
      <c r="A4982" s="12" t="s">
        <v>531</v>
      </c>
      <c r="B4982">
        <v>30740174</v>
      </c>
      <c r="C4982">
        <v>10044352</v>
      </c>
      <c r="D4982" t="s">
        <v>507</v>
      </c>
      <c r="E4982">
        <v>2</v>
      </c>
      <c r="F4982" t="s">
        <v>64</v>
      </c>
      <c r="G4982" t="s">
        <v>33</v>
      </c>
      <c r="H4982" s="3">
        <v>3617520030812</v>
      </c>
      <c r="I4982" s="3">
        <v>3617520030812</v>
      </c>
      <c r="J4982" t="s">
        <v>46</v>
      </c>
      <c r="K4982" t="s">
        <v>66</v>
      </c>
      <c r="L4982" t="s">
        <v>70</v>
      </c>
      <c r="M4982" s="4">
        <v>19.989999999999998</v>
      </c>
      <c r="N4982">
        <v>26</v>
      </c>
      <c r="O4982" t="s">
        <v>30</v>
      </c>
      <c r="P4982">
        <v>6114300000</v>
      </c>
      <c r="Q4982" t="s">
        <v>68</v>
      </c>
      <c r="R4982" s="9">
        <v>519.74</v>
      </c>
    </row>
    <row r="4983" spans="1:18" x14ac:dyDescent="0.25">
      <c r="A4983" s="12" t="s">
        <v>531</v>
      </c>
      <c r="B4983">
        <v>30847145</v>
      </c>
      <c r="C4983">
        <v>10044183</v>
      </c>
      <c r="D4983" t="s">
        <v>562</v>
      </c>
      <c r="E4983">
        <v>255</v>
      </c>
      <c r="F4983" t="s">
        <v>26</v>
      </c>
      <c r="G4983" t="s">
        <v>121</v>
      </c>
      <c r="H4983" s="3">
        <v>3617520009375</v>
      </c>
      <c r="I4983" s="3">
        <v>3617520009375</v>
      </c>
      <c r="J4983" t="s">
        <v>46</v>
      </c>
      <c r="K4983" t="s">
        <v>66</v>
      </c>
      <c r="L4983" t="s">
        <v>70</v>
      </c>
      <c r="M4983" s="4">
        <v>19.989999999999998</v>
      </c>
      <c r="N4983">
        <v>14</v>
      </c>
      <c r="O4983" t="s">
        <v>37</v>
      </c>
      <c r="P4983">
        <v>6110309900</v>
      </c>
      <c r="Q4983" t="s">
        <v>563</v>
      </c>
      <c r="R4983" s="9">
        <v>279.85999999999996</v>
      </c>
    </row>
    <row r="4984" spans="1:18" x14ac:dyDescent="0.25">
      <c r="A4984" s="12" t="s">
        <v>531</v>
      </c>
      <c r="B4984">
        <v>30878543</v>
      </c>
      <c r="C4984">
        <v>10044162</v>
      </c>
      <c r="D4984" t="s">
        <v>213</v>
      </c>
      <c r="E4984">
        <v>60</v>
      </c>
      <c r="F4984" t="s">
        <v>19</v>
      </c>
      <c r="G4984" t="s">
        <v>33</v>
      </c>
      <c r="H4984" s="3">
        <v>3617520005292</v>
      </c>
      <c r="I4984" s="3">
        <v>3617520005292</v>
      </c>
      <c r="J4984" t="s">
        <v>46</v>
      </c>
      <c r="K4984" t="s">
        <v>47</v>
      </c>
      <c r="L4984" t="s">
        <v>48</v>
      </c>
      <c r="M4984" s="4">
        <v>15.99</v>
      </c>
      <c r="N4984">
        <v>75</v>
      </c>
      <c r="O4984" t="s">
        <v>30</v>
      </c>
      <c r="P4984">
        <v>6114300000</v>
      </c>
      <c r="Q4984" t="s">
        <v>60</v>
      </c>
      <c r="R4984" s="9">
        <v>1199.25</v>
      </c>
    </row>
    <row r="4985" spans="1:18" x14ac:dyDescent="0.25">
      <c r="A4985" s="12" t="s">
        <v>531</v>
      </c>
      <c r="B4985">
        <v>30878545</v>
      </c>
      <c r="C4985">
        <v>10044162</v>
      </c>
      <c r="D4985" t="s">
        <v>213</v>
      </c>
      <c r="E4985">
        <v>60</v>
      </c>
      <c r="F4985" t="s">
        <v>19</v>
      </c>
      <c r="G4985" t="s">
        <v>33</v>
      </c>
      <c r="H4985" s="3">
        <v>3617520005292</v>
      </c>
      <c r="I4985" s="3">
        <v>3617520005292</v>
      </c>
      <c r="J4985" t="s">
        <v>46</v>
      </c>
      <c r="K4985" t="s">
        <v>47</v>
      </c>
      <c r="L4985" t="s">
        <v>48</v>
      </c>
      <c r="M4985" s="4">
        <v>15.99</v>
      </c>
      <c r="N4985">
        <v>75</v>
      </c>
      <c r="O4985" t="s">
        <v>30</v>
      </c>
      <c r="P4985">
        <v>6114300000</v>
      </c>
      <c r="Q4985" t="s">
        <v>60</v>
      </c>
      <c r="R4985" s="9">
        <v>1199.25</v>
      </c>
    </row>
    <row r="4986" spans="1:18" x14ac:dyDescent="0.25">
      <c r="A4986" s="12" t="s">
        <v>531</v>
      </c>
      <c r="B4986">
        <v>30878546</v>
      </c>
      <c r="C4986">
        <v>10044162</v>
      </c>
      <c r="D4986" t="s">
        <v>213</v>
      </c>
      <c r="E4986">
        <v>60</v>
      </c>
      <c r="F4986" t="s">
        <v>19</v>
      </c>
      <c r="G4986" t="s">
        <v>33</v>
      </c>
      <c r="H4986" s="3">
        <v>3617520005292</v>
      </c>
      <c r="I4986" s="3">
        <v>3617520005292</v>
      </c>
      <c r="J4986" t="s">
        <v>46</v>
      </c>
      <c r="K4986" t="s">
        <v>47</v>
      </c>
      <c r="L4986" t="s">
        <v>48</v>
      </c>
      <c r="M4986" s="4">
        <v>15.99</v>
      </c>
      <c r="N4986">
        <v>75</v>
      </c>
      <c r="O4986" t="s">
        <v>30</v>
      </c>
      <c r="P4986">
        <v>6114300000</v>
      </c>
      <c r="Q4986" t="s">
        <v>60</v>
      </c>
      <c r="R4986" s="9">
        <v>1199.25</v>
      </c>
    </row>
    <row r="4987" spans="1:18" x14ac:dyDescent="0.25">
      <c r="A4987" s="12" t="s">
        <v>531</v>
      </c>
      <c r="B4987">
        <v>30878547</v>
      </c>
      <c r="C4987">
        <v>10044162</v>
      </c>
      <c r="D4987" t="s">
        <v>213</v>
      </c>
      <c r="E4987">
        <v>60</v>
      </c>
      <c r="F4987" t="s">
        <v>19</v>
      </c>
      <c r="G4987" t="s">
        <v>33</v>
      </c>
      <c r="H4987" s="3">
        <v>3617520005292</v>
      </c>
      <c r="I4987" s="3">
        <v>3617520005292</v>
      </c>
      <c r="J4987" t="s">
        <v>46</v>
      </c>
      <c r="K4987" t="s">
        <v>47</v>
      </c>
      <c r="L4987" t="s">
        <v>48</v>
      </c>
      <c r="M4987" s="4">
        <v>15.99</v>
      </c>
      <c r="N4987">
        <v>75</v>
      </c>
      <c r="O4987" t="s">
        <v>30</v>
      </c>
      <c r="P4987">
        <v>6114300000</v>
      </c>
      <c r="Q4987" t="s">
        <v>60</v>
      </c>
      <c r="R4987" s="9">
        <v>1199.25</v>
      </c>
    </row>
    <row r="4988" spans="1:18" x14ac:dyDescent="0.25">
      <c r="A4988" s="12" t="s">
        <v>531</v>
      </c>
      <c r="B4988">
        <v>30878548</v>
      </c>
      <c r="C4988">
        <v>10044162</v>
      </c>
      <c r="D4988" t="s">
        <v>213</v>
      </c>
      <c r="E4988">
        <v>60</v>
      </c>
      <c r="F4988" t="s">
        <v>19</v>
      </c>
      <c r="G4988" t="s">
        <v>33</v>
      </c>
      <c r="H4988" s="3">
        <v>3617520005292</v>
      </c>
      <c r="I4988" s="3">
        <v>3617520005292</v>
      </c>
      <c r="J4988" t="s">
        <v>46</v>
      </c>
      <c r="K4988" t="s">
        <v>47</v>
      </c>
      <c r="L4988" t="s">
        <v>48</v>
      </c>
      <c r="M4988" s="4">
        <v>15.99</v>
      </c>
      <c r="N4988">
        <v>75</v>
      </c>
      <c r="O4988" t="s">
        <v>30</v>
      </c>
      <c r="P4988">
        <v>6114300000</v>
      </c>
      <c r="Q4988" t="s">
        <v>60</v>
      </c>
      <c r="R4988" s="9">
        <v>1199.25</v>
      </c>
    </row>
    <row r="4989" spans="1:18" x14ac:dyDescent="0.25">
      <c r="A4989" s="12" t="s">
        <v>531</v>
      </c>
      <c r="B4989">
        <v>30878549</v>
      </c>
      <c r="C4989">
        <v>10044162</v>
      </c>
      <c r="D4989" t="s">
        <v>213</v>
      </c>
      <c r="E4989">
        <v>60</v>
      </c>
      <c r="F4989" t="s">
        <v>19</v>
      </c>
      <c r="G4989" t="s">
        <v>33</v>
      </c>
      <c r="H4989" s="3">
        <v>3617520005292</v>
      </c>
      <c r="I4989" s="3">
        <v>3617520005292</v>
      </c>
      <c r="J4989" t="s">
        <v>46</v>
      </c>
      <c r="K4989" t="s">
        <v>47</v>
      </c>
      <c r="L4989" t="s">
        <v>48</v>
      </c>
      <c r="M4989" s="4">
        <v>15.99</v>
      </c>
      <c r="N4989">
        <v>75</v>
      </c>
      <c r="O4989" t="s">
        <v>30</v>
      </c>
      <c r="P4989">
        <v>6114300000</v>
      </c>
      <c r="Q4989" t="s">
        <v>60</v>
      </c>
      <c r="R4989" s="9">
        <v>1199.25</v>
      </c>
    </row>
    <row r="4990" spans="1:18" x14ac:dyDescent="0.25">
      <c r="A4990" s="12" t="s">
        <v>531</v>
      </c>
      <c r="B4990">
        <v>30878550</v>
      </c>
      <c r="C4990">
        <v>10044162</v>
      </c>
      <c r="D4990" t="s">
        <v>213</v>
      </c>
      <c r="E4990">
        <v>60</v>
      </c>
      <c r="F4990" t="s">
        <v>19</v>
      </c>
      <c r="G4990" t="s">
        <v>33</v>
      </c>
      <c r="H4990" s="3">
        <v>3617520005292</v>
      </c>
      <c r="I4990" s="3">
        <v>3617520005292</v>
      </c>
      <c r="J4990" t="s">
        <v>46</v>
      </c>
      <c r="K4990" t="s">
        <v>47</v>
      </c>
      <c r="L4990" t="s">
        <v>48</v>
      </c>
      <c r="M4990" s="4">
        <v>15.99</v>
      </c>
      <c r="N4990">
        <v>75</v>
      </c>
      <c r="O4990" t="s">
        <v>30</v>
      </c>
      <c r="P4990">
        <v>6114300000</v>
      </c>
      <c r="Q4990" t="s">
        <v>60</v>
      </c>
      <c r="R4990" s="9">
        <v>1199.25</v>
      </c>
    </row>
    <row r="4991" spans="1:18" x14ac:dyDescent="0.25">
      <c r="A4991" s="12" t="s">
        <v>531</v>
      </c>
      <c r="B4991">
        <v>30878551</v>
      </c>
      <c r="C4991">
        <v>10044162</v>
      </c>
      <c r="D4991" t="s">
        <v>213</v>
      </c>
      <c r="E4991">
        <v>60</v>
      </c>
      <c r="F4991" t="s">
        <v>19</v>
      </c>
      <c r="G4991" t="s">
        <v>33</v>
      </c>
      <c r="H4991" s="3">
        <v>3617520005292</v>
      </c>
      <c r="I4991" s="3">
        <v>3617520005292</v>
      </c>
      <c r="J4991" t="s">
        <v>46</v>
      </c>
      <c r="K4991" t="s">
        <v>47</v>
      </c>
      <c r="L4991" t="s">
        <v>48</v>
      </c>
      <c r="M4991" s="4">
        <v>15.99</v>
      </c>
      <c r="N4991">
        <v>75</v>
      </c>
      <c r="O4991" t="s">
        <v>30</v>
      </c>
      <c r="P4991">
        <v>6114300000</v>
      </c>
      <c r="Q4991" t="s">
        <v>60</v>
      </c>
      <c r="R4991" s="9">
        <v>1199.25</v>
      </c>
    </row>
    <row r="4992" spans="1:18" x14ac:dyDescent="0.25">
      <c r="A4992" s="12" t="s">
        <v>531</v>
      </c>
      <c r="B4992">
        <v>30904868</v>
      </c>
      <c r="C4992">
        <v>10041147</v>
      </c>
      <c r="D4992" t="s">
        <v>564</v>
      </c>
      <c r="E4992">
        <v>12</v>
      </c>
      <c r="F4992" t="s">
        <v>116</v>
      </c>
      <c r="G4992" t="s">
        <v>33</v>
      </c>
      <c r="H4992" s="3">
        <v>3666545985959</v>
      </c>
      <c r="I4992" s="3">
        <v>3666545985959</v>
      </c>
      <c r="J4992" t="s">
        <v>46</v>
      </c>
      <c r="K4992" t="s">
        <v>52</v>
      </c>
      <c r="L4992" t="s">
        <v>57</v>
      </c>
      <c r="M4992" s="4">
        <v>22.99</v>
      </c>
      <c r="N4992">
        <v>22</v>
      </c>
      <c r="O4992" t="s">
        <v>40</v>
      </c>
      <c r="P4992">
        <v>6110309900</v>
      </c>
      <c r="Q4992" t="s">
        <v>81</v>
      </c>
      <c r="R4992" s="9">
        <v>505.78</v>
      </c>
    </row>
    <row r="4993" spans="1:18" x14ac:dyDescent="0.25">
      <c r="A4993" s="12" t="s">
        <v>531</v>
      </c>
      <c r="B4993">
        <v>30904869</v>
      </c>
      <c r="C4993">
        <v>10041147</v>
      </c>
      <c r="D4993" t="s">
        <v>564</v>
      </c>
      <c r="E4993">
        <v>12</v>
      </c>
      <c r="F4993" t="s">
        <v>116</v>
      </c>
      <c r="G4993" t="s">
        <v>33</v>
      </c>
      <c r="H4993" s="3">
        <v>3666545985959</v>
      </c>
      <c r="I4993" s="3">
        <v>3666545985959</v>
      </c>
      <c r="J4993" t="s">
        <v>46</v>
      </c>
      <c r="K4993" t="s">
        <v>52</v>
      </c>
      <c r="L4993" t="s">
        <v>57</v>
      </c>
      <c r="M4993" s="4">
        <v>22.99</v>
      </c>
      <c r="N4993">
        <v>22</v>
      </c>
      <c r="O4993" t="s">
        <v>40</v>
      </c>
      <c r="P4993">
        <v>6110309900</v>
      </c>
      <c r="Q4993" t="s">
        <v>81</v>
      </c>
      <c r="R4993" s="9">
        <v>505.78</v>
      </c>
    </row>
    <row r="4994" spans="1:18" x14ac:dyDescent="0.25">
      <c r="A4994" s="12" t="s">
        <v>531</v>
      </c>
      <c r="B4994">
        <v>30904870</v>
      </c>
      <c r="C4994">
        <v>10041147</v>
      </c>
      <c r="D4994" t="s">
        <v>564</v>
      </c>
      <c r="E4994">
        <v>12</v>
      </c>
      <c r="F4994" t="s">
        <v>116</v>
      </c>
      <c r="G4994" t="s">
        <v>33</v>
      </c>
      <c r="H4994" s="3">
        <v>3666545985959</v>
      </c>
      <c r="I4994" s="3">
        <v>3666545985959</v>
      </c>
      <c r="J4994" t="s">
        <v>46</v>
      </c>
      <c r="K4994" t="s">
        <v>52</v>
      </c>
      <c r="L4994" t="s">
        <v>57</v>
      </c>
      <c r="M4994" s="4">
        <v>22.99</v>
      </c>
      <c r="N4994">
        <v>22</v>
      </c>
      <c r="O4994" t="s">
        <v>40</v>
      </c>
      <c r="P4994">
        <v>6110309900</v>
      </c>
      <c r="Q4994" t="s">
        <v>81</v>
      </c>
      <c r="R4994" s="9">
        <v>505.78</v>
      </c>
    </row>
    <row r="4995" spans="1:18" x14ac:dyDescent="0.25">
      <c r="A4995" s="12" t="s">
        <v>531</v>
      </c>
      <c r="B4995">
        <v>30904872</v>
      </c>
      <c r="C4995">
        <v>10041147</v>
      </c>
      <c r="D4995" t="s">
        <v>564</v>
      </c>
      <c r="E4995">
        <v>12</v>
      </c>
      <c r="F4995" t="s">
        <v>116</v>
      </c>
      <c r="G4995" t="s">
        <v>33</v>
      </c>
      <c r="H4995" s="3">
        <v>3666545985959</v>
      </c>
      <c r="I4995" s="3">
        <v>3666545985959</v>
      </c>
      <c r="J4995" t="s">
        <v>46</v>
      </c>
      <c r="K4995" t="s">
        <v>52</v>
      </c>
      <c r="L4995" t="s">
        <v>57</v>
      </c>
      <c r="M4995" s="4">
        <v>22.99</v>
      </c>
      <c r="N4995">
        <v>22</v>
      </c>
      <c r="O4995" t="s">
        <v>40</v>
      </c>
      <c r="P4995">
        <v>6110309900</v>
      </c>
      <c r="Q4995" t="s">
        <v>81</v>
      </c>
      <c r="R4995" s="9">
        <v>505.78</v>
      </c>
    </row>
    <row r="4996" spans="1:18" x14ac:dyDescent="0.25">
      <c r="A4996" s="12" t="s">
        <v>531</v>
      </c>
      <c r="B4996">
        <v>30904873</v>
      </c>
      <c r="C4996">
        <v>10041147</v>
      </c>
      <c r="D4996" t="s">
        <v>564</v>
      </c>
      <c r="E4996">
        <v>12</v>
      </c>
      <c r="F4996" t="s">
        <v>116</v>
      </c>
      <c r="G4996" t="s">
        <v>33</v>
      </c>
      <c r="H4996" s="3">
        <v>3666545985959</v>
      </c>
      <c r="I4996" s="3">
        <v>3666545985959</v>
      </c>
      <c r="J4996" t="s">
        <v>46</v>
      </c>
      <c r="K4996" t="s">
        <v>52</v>
      </c>
      <c r="L4996" t="s">
        <v>57</v>
      </c>
      <c r="M4996" s="4">
        <v>22.99</v>
      </c>
      <c r="N4996">
        <v>22</v>
      </c>
      <c r="O4996" t="s">
        <v>40</v>
      </c>
      <c r="P4996">
        <v>6110309900</v>
      </c>
      <c r="Q4996" t="s">
        <v>81</v>
      </c>
      <c r="R4996" s="9">
        <v>505.78</v>
      </c>
    </row>
    <row r="4997" spans="1:18" x14ac:dyDescent="0.25">
      <c r="A4997" s="12" t="s">
        <v>531</v>
      </c>
      <c r="B4997">
        <v>30904874</v>
      </c>
      <c r="C4997">
        <v>10041147</v>
      </c>
      <c r="D4997" t="s">
        <v>564</v>
      </c>
      <c r="E4997">
        <v>12</v>
      </c>
      <c r="F4997" t="s">
        <v>116</v>
      </c>
      <c r="G4997" t="s">
        <v>33</v>
      </c>
      <c r="H4997" s="3">
        <v>3666545985959</v>
      </c>
      <c r="I4997" s="3">
        <v>3666545985959</v>
      </c>
      <c r="J4997" t="s">
        <v>46</v>
      </c>
      <c r="K4997" t="s">
        <v>52</v>
      </c>
      <c r="L4997" t="s">
        <v>57</v>
      </c>
      <c r="M4997" s="4">
        <v>22.99</v>
      </c>
      <c r="N4997">
        <v>22</v>
      </c>
      <c r="O4997" t="s">
        <v>40</v>
      </c>
      <c r="P4997">
        <v>6110309900</v>
      </c>
      <c r="Q4997" t="s">
        <v>81</v>
      </c>
      <c r="R4997" s="9">
        <v>505.78</v>
      </c>
    </row>
    <row r="4998" spans="1:18" x14ac:dyDescent="0.25">
      <c r="A4998" s="12" t="s">
        <v>531</v>
      </c>
      <c r="B4998">
        <v>30904875</v>
      </c>
      <c r="C4998">
        <v>10041147</v>
      </c>
      <c r="D4998" t="s">
        <v>564</v>
      </c>
      <c r="E4998">
        <v>12</v>
      </c>
      <c r="F4998" t="s">
        <v>116</v>
      </c>
      <c r="G4998" t="s">
        <v>33</v>
      </c>
      <c r="H4998" s="3">
        <v>3666545985959</v>
      </c>
      <c r="I4998" s="3">
        <v>3666545985959</v>
      </c>
      <c r="J4998" t="s">
        <v>46</v>
      </c>
      <c r="K4998" t="s">
        <v>52</v>
      </c>
      <c r="L4998" t="s">
        <v>57</v>
      </c>
      <c r="M4998" s="4">
        <v>22.99</v>
      </c>
      <c r="N4998">
        <v>22</v>
      </c>
      <c r="O4998" t="s">
        <v>40</v>
      </c>
      <c r="P4998">
        <v>6110309900</v>
      </c>
      <c r="Q4998" t="s">
        <v>81</v>
      </c>
      <c r="R4998" s="9">
        <v>505.78</v>
      </c>
    </row>
    <row r="4999" spans="1:18" x14ac:dyDescent="0.25">
      <c r="A4999" s="12" t="s">
        <v>531</v>
      </c>
      <c r="B4999">
        <v>30904877</v>
      </c>
      <c r="C4999">
        <v>10041147</v>
      </c>
      <c r="D4999" t="s">
        <v>564</v>
      </c>
      <c r="E4999">
        <v>12</v>
      </c>
      <c r="F4999" t="s">
        <v>116</v>
      </c>
      <c r="G4999" t="s">
        <v>33</v>
      </c>
      <c r="H4999" s="3">
        <v>3666545985959</v>
      </c>
      <c r="I4999" s="3">
        <v>3666545985959</v>
      </c>
      <c r="J4999" t="s">
        <v>46</v>
      </c>
      <c r="K4999" t="s">
        <v>52</v>
      </c>
      <c r="L4999" t="s">
        <v>57</v>
      </c>
      <c r="M4999" s="4">
        <v>22.99</v>
      </c>
      <c r="N4999">
        <v>22</v>
      </c>
      <c r="O4999" t="s">
        <v>40</v>
      </c>
      <c r="P4999">
        <v>6110309900</v>
      </c>
      <c r="Q4999" t="s">
        <v>81</v>
      </c>
      <c r="R4999" s="9">
        <v>505.78</v>
      </c>
    </row>
    <row r="5000" spans="1:18" x14ac:dyDescent="0.25">
      <c r="A5000" s="12" t="s">
        <v>531</v>
      </c>
      <c r="B5000">
        <v>30904878</v>
      </c>
      <c r="C5000">
        <v>10041147</v>
      </c>
      <c r="D5000" t="s">
        <v>564</v>
      </c>
      <c r="E5000">
        <v>12</v>
      </c>
      <c r="F5000" t="s">
        <v>116</v>
      </c>
      <c r="G5000" t="s">
        <v>33</v>
      </c>
      <c r="H5000" s="3">
        <v>3666545985959</v>
      </c>
      <c r="I5000" s="3">
        <v>3666545985959</v>
      </c>
      <c r="J5000" t="s">
        <v>46</v>
      </c>
      <c r="K5000" t="s">
        <v>52</v>
      </c>
      <c r="L5000" t="s">
        <v>57</v>
      </c>
      <c r="M5000" s="4">
        <v>22.99</v>
      </c>
      <c r="N5000">
        <v>22</v>
      </c>
      <c r="O5000" t="s">
        <v>40</v>
      </c>
      <c r="P5000">
        <v>6110309900</v>
      </c>
      <c r="Q5000" t="s">
        <v>81</v>
      </c>
      <c r="R5000" s="9">
        <v>505.78</v>
      </c>
    </row>
    <row r="5001" spans="1:18" x14ac:dyDescent="0.25">
      <c r="A5001" s="12" t="s">
        <v>531</v>
      </c>
      <c r="B5001">
        <v>30904879</v>
      </c>
      <c r="C5001">
        <v>10041147</v>
      </c>
      <c r="D5001" t="s">
        <v>564</v>
      </c>
      <c r="E5001">
        <v>12</v>
      </c>
      <c r="F5001" t="s">
        <v>116</v>
      </c>
      <c r="G5001" t="s">
        <v>33</v>
      </c>
      <c r="H5001" s="3">
        <v>3666545985959</v>
      </c>
      <c r="I5001" s="3">
        <v>3666545985959</v>
      </c>
      <c r="J5001" t="s">
        <v>46</v>
      </c>
      <c r="K5001" t="s">
        <v>52</v>
      </c>
      <c r="L5001" t="s">
        <v>57</v>
      </c>
      <c r="M5001" s="4">
        <v>22.99</v>
      </c>
      <c r="N5001">
        <v>22</v>
      </c>
      <c r="O5001" t="s">
        <v>40</v>
      </c>
      <c r="P5001">
        <v>6110309900</v>
      </c>
      <c r="Q5001" t="s">
        <v>81</v>
      </c>
      <c r="R5001" s="9">
        <v>505.78</v>
      </c>
    </row>
    <row r="5002" spans="1:18" x14ac:dyDescent="0.25">
      <c r="A5002" s="12" t="s">
        <v>531</v>
      </c>
      <c r="B5002">
        <v>30904880</v>
      </c>
      <c r="C5002">
        <v>10041147</v>
      </c>
      <c r="D5002" t="s">
        <v>564</v>
      </c>
      <c r="E5002">
        <v>12</v>
      </c>
      <c r="F5002" t="s">
        <v>116</v>
      </c>
      <c r="G5002" t="s">
        <v>33</v>
      </c>
      <c r="H5002" s="3">
        <v>3666545985959</v>
      </c>
      <c r="I5002" s="3">
        <v>3666545985959</v>
      </c>
      <c r="J5002" t="s">
        <v>46</v>
      </c>
      <c r="K5002" t="s">
        <v>52</v>
      </c>
      <c r="L5002" t="s">
        <v>57</v>
      </c>
      <c r="M5002" s="4">
        <v>22.99</v>
      </c>
      <c r="N5002">
        <v>22</v>
      </c>
      <c r="O5002" t="s">
        <v>40</v>
      </c>
      <c r="P5002">
        <v>6110309900</v>
      </c>
      <c r="Q5002" t="s">
        <v>81</v>
      </c>
      <c r="R5002" s="9">
        <v>505.78</v>
      </c>
    </row>
    <row r="5003" spans="1:18" x14ac:dyDescent="0.25">
      <c r="A5003" s="12" t="s">
        <v>531</v>
      </c>
      <c r="B5003">
        <v>30904882</v>
      </c>
      <c r="C5003">
        <v>10041147</v>
      </c>
      <c r="D5003" t="s">
        <v>564</v>
      </c>
      <c r="E5003">
        <v>12</v>
      </c>
      <c r="F5003" t="s">
        <v>116</v>
      </c>
      <c r="G5003" t="s">
        <v>33</v>
      </c>
      <c r="H5003" s="3">
        <v>3666545985959</v>
      </c>
      <c r="I5003" s="3">
        <v>3666545985959</v>
      </c>
      <c r="J5003" t="s">
        <v>46</v>
      </c>
      <c r="K5003" t="s">
        <v>52</v>
      </c>
      <c r="L5003" t="s">
        <v>57</v>
      </c>
      <c r="M5003" s="4">
        <v>22.99</v>
      </c>
      <c r="N5003">
        <v>22</v>
      </c>
      <c r="O5003" t="s">
        <v>40</v>
      </c>
      <c r="P5003">
        <v>6110309900</v>
      </c>
      <c r="Q5003" t="s">
        <v>81</v>
      </c>
      <c r="R5003" s="9">
        <v>505.78</v>
      </c>
    </row>
    <row r="5004" spans="1:18" x14ac:dyDescent="0.25">
      <c r="A5004" s="12" t="s">
        <v>531</v>
      </c>
      <c r="B5004">
        <v>30904883</v>
      </c>
      <c r="C5004">
        <v>10041147</v>
      </c>
      <c r="D5004" t="s">
        <v>564</v>
      </c>
      <c r="E5004">
        <v>12</v>
      </c>
      <c r="F5004" t="s">
        <v>116</v>
      </c>
      <c r="G5004" t="s">
        <v>33</v>
      </c>
      <c r="H5004" s="3">
        <v>3666545985959</v>
      </c>
      <c r="I5004" s="3">
        <v>3666545985959</v>
      </c>
      <c r="J5004" t="s">
        <v>46</v>
      </c>
      <c r="K5004" t="s">
        <v>52</v>
      </c>
      <c r="L5004" t="s">
        <v>57</v>
      </c>
      <c r="M5004" s="4">
        <v>22.99</v>
      </c>
      <c r="N5004">
        <v>22</v>
      </c>
      <c r="O5004" t="s">
        <v>40</v>
      </c>
      <c r="P5004">
        <v>6110309900</v>
      </c>
      <c r="Q5004" t="s">
        <v>81</v>
      </c>
      <c r="R5004" s="9">
        <v>505.78</v>
      </c>
    </row>
    <row r="5005" spans="1:18" x14ac:dyDescent="0.25">
      <c r="A5005" s="12" t="s">
        <v>531</v>
      </c>
      <c r="B5005">
        <v>30904884</v>
      </c>
      <c r="C5005">
        <v>10041147</v>
      </c>
      <c r="D5005" t="s">
        <v>564</v>
      </c>
      <c r="E5005">
        <v>12</v>
      </c>
      <c r="F5005" t="s">
        <v>116</v>
      </c>
      <c r="G5005" t="s">
        <v>33</v>
      </c>
      <c r="H5005" s="3">
        <v>3666545985959</v>
      </c>
      <c r="I5005" s="3">
        <v>3666545985959</v>
      </c>
      <c r="J5005" t="s">
        <v>46</v>
      </c>
      <c r="K5005" t="s">
        <v>52</v>
      </c>
      <c r="L5005" t="s">
        <v>57</v>
      </c>
      <c r="M5005" s="4">
        <v>22.99</v>
      </c>
      <c r="N5005">
        <v>22</v>
      </c>
      <c r="O5005" t="s">
        <v>40</v>
      </c>
      <c r="P5005">
        <v>6110309900</v>
      </c>
      <c r="Q5005" t="s">
        <v>81</v>
      </c>
      <c r="R5005" s="9">
        <v>505.78</v>
      </c>
    </row>
    <row r="5006" spans="1:18" x14ac:dyDescent="0.25">
      <c r="A5006" s="12" t="s">
        <v>531</v>
      </c>
      <c r="B5006">
        <v>30904885</v>
      </c>
      <c r="C5006">
        <v>10041147</v>
      </c>
      <c r="D5006" t="s">
        <v>564</v>
      </c>
      <c r="E5006">
        <v>12</v>
      </c>
      <c r="F5006" t="s">
        <v>116</v>
      </c>
      <c r="G5006" t="s">
        <v>33</v>
      </c>
      <c r="H5006" s="3">
        <v>3666545985959</v>
      </c>
      <c r="I5006" s="3">
        <v>3666545985959</v>
      </c>
      <c r="J5006" t="s">
        <v>46</v>
      </c>
      <c r="K5006" t="s">
        <v>52</v>
      </c>
      <c r="L5006" t="s">
        <v>57</v>
      </c>
      <c r="M5006" s="4">
        <v>22.99</v>
      </c>
      <c r="N5006">
        <v>22</v>
      </c>
      <c r="O5006" t="s">
        <v>40</v>
      </c>
      <c r="P5006">
        <v>6110309900</v>
      </c>
      <c r="Q5006" t="s">
        <v>81</v>
      </c>
      <c r="R5006" s="9">
        <v>505.78</v>
      </c>
    </row>
    <row r="5007" spans="1:18" x14ac:dyDescent="0.25">
      <c r="A5007" s="12" t="s">
        <v>531</v>
      </c>
      <c r="B5007">
        <v>30907933</v>
      </c>
      <c r="C5007">
        <v>10043676</v>
      </c>
      <c r="D5007" t="s">
        <v>565</v>
      </c>
      <c r="E5007">
        <v>1</v>
      </c>
      <c r="F5007" t="s">
        <v>74</v>
      </c>
      <c r="G5007" t="s">
        <v>27</v>
      </c>
      <c r="H5007" s="3">
        <v>3666545893605</v>
      </c>
      <c r="I5007" s="3">
        <v>3666545921742</v>
      </c>
      <c r="J5007" t="s">
        <v>46</v>
      </c>
      <c r="K5007" t="s">
        <v>66</v>
      </c>
      <c r="L5007" t="s">
        <v>70</v>
      </c>
      <c r="M5007" s="4">
        <v>29.99</v>
      </c>
      <c r="N5007">
        <v>16</v>
      </c>
      <c r="O5007" t="s">
        <v>37</v>
      </c>
      <c r="P5007">
        <v>6110309900</v>
      </c>
      <c r="Q5007" t="s">
        <v>566</v>
      </c>
      <c r="R5007" s="9">
        <v>479.84</v>
      </c>
    </row>
    <row r="5008" spans="1:18" x14ac:dyDescent="0.25">
      <c r="A5008" s="12" t="s">
        <v>531</v>
      </c>
      <c r="B5008">
        <v>30907934</v>
      </c>
      <c r="C5008">
        <v>10043676</v>
      </c>
      <c r="D5008" t="s">
        <v>565</v>
      </c>
      <c r="E5008">
        <v>1</v>
      </c>
      <c r="F5008" t="s">
        <v>74</v>
      </c>
      <c r="G5008" t="s">
        <v>27</v>
      </c>
      <c r="H5008" s="3">
        <v>3666545893605</v>
      </c>
      <c r="I5008" s="3">
        <v>3666545921742</v>
      </c>
      <c r="J5008" t="s">
        <v>46</v>
      </c>
      <c r="K5008" t="s">
        <v>66</v>
      </c>
      <c r="L5008" t="s">
        <v>70</v>
      </c>
      <c r="M5008" s="4">
        <v>29.99</v>
      </c>
      <c r="N5008">
        <v>16</v>
      </c>
      <c r="O5008" t="s">
        <v>37</v>
      </c>
      <c r="P5008">
        <v>6110309900</v>
      </c>
      <c r="Q5008" t="s">
        <v>566</v>
      </c>
      <c r="R5008" s="9">
        <v>479.84</v>
      </c>
    </row>
    <row r="5009" spans="1:18" x14ac:dyDescent="0.25">
      <c r="A5009" s="12" t="s">
        <v>531</v>
      </c>
      <c r="B5009">
        <v>30907935</v>
      </c>
      <c r="C5009">
        <v>10043676</v>
      </c>
      <c r="D5009" t="s">
        <v>565</v>
      </c>
      <c r="E5009">
        <v>1</v>
      </c>
      <c r="F5009" t="s">
        <v>74</v>
      </c>
      <c r="G5009" t="s">
        <v>27</v>
      </c>
      <c r="H5009" s="3">
        <v>3666545893605</v>
      </c>
      <c r="I5009" s="3">
        <v>3666545921742</v>
      </c>
      <c r="J5009" t="s">
        <v>46</v>
      </c>
      <c r="K5009" t="s">
        <v>66</v>
      </c>
      <c r="L5009" t="s">
        <v>70</v>
      </c>
      <c r="M5009" s="4">
        <v>29.99</v>
      </c>
      <c r="N5009">
        <v>16</v>
      </c>
      <c r="O5009" t="s">
        <v>37</v>
      </c>
      <c r="P5009">
        <v>6110309900</v>
      </c>
      <c r="Q5009" t="s">
        <v>566</v>
      </c>
      <c r="R5009" s="9">
        <v>479.84</v>
      </c>
    </row>
    <row r="5010" spans="1:18" x14ac:dyDescent="0.25">
      <c r="A5010" s="12" t="s">
        <v>531</v>
      </c>
      <c r="B5010">
        <v>30907936</v>
      </c>
      <c r="C5010">
        <v>10043676</v>
      </c>
      <c r="D5010" t="s">
        <v>565</v>
      </c>
      <c r="E5010">
        <v>1</v>
      </c>
      <c r="F5010" t="s">
        <v>74</v>
      </c>
      <c r="G5010" t="s">
        <v>27</v>
      </c>
      <c r="H5010" s="3">
        <v>3666545893605</v>
      </c>
      <c r="I5010" s="3">
        <v>3666545921742</v>
      </c>
      <c r="J5010" t="s">
        <v>46</v>
      </c>
      <c r="K5010" t="s">
        <v>66</v>
      </c>
      <c r="L5010" t="s">
        <v>70</v>
      </c>
      <c r="M5010" s="4">
        <v>29.99</v>
      </c>
      <c r="N5010">
        <v>16</v>
      </c>
      <c r="O5010" t="s">
        <v>37</v>
      </c>
      <c r="P5010">
        <v>6110309900</v>
      </c>
      <c r="Q5010" t="s">
        <v>566</v>
      </c>
      <c r="R5010" s="9">
        <v>479.84</v>
      </c>
    </row>
    <row r="5011" spans="1:18" x14ac:dyDescent="0.25">
      <c r="A5011" s="12" t="s">
        <v>531</v>
      </c>
      <c r="B5011">
        <v>30907937</v>
      </c>
      <c r="C5011">
        <v>10043676</v>
      </c>
      <c r="D5011" t="s">
        <v>565</v>
      </c>
      <c r="E5011">
        <v>1</v>
      </c>
      <c r="F5011" t="s">
        <v>74</v>
      </c>
      <c r="G5011" t="s">
        <v>27</v>
      </c>
      <c r="H5011" s="3">
        <v>3666545893605</v>
      </c>
      <c r="I5011" s="3">
        <v>3666545921742</v>
      </c>
      <c r="J5011" t="s">
        <v>46</v>
      </c>
      <c r="K5011" t="s">
        <v>66</v>
      </c>
      <c r="L5011" t="s">
        <v>70</v>
      </c>
      <c r="M5011" s="4">
        <v>29.99</v>
      </c>
      <c r="N5011">
        <v>16</v>
      </c>
      <c r="O5011" t="s">
        <v>37</v>
      </c>
      <c r="P5011">
        <v>6110309900</v>
      </c>
      <c r="Q5011" t="s">
        <v>566</v>
      </c>
      <c r="R5011" s="9">
        <v>479.84</v>
      </c>
    </row>
    <row r="5012" spans="1:18" x14ac:dyDescent="0.25">
      <c r="A5012" s="12" t="s">
        <v>531</v>
      </c>
      <c r="B5012">
        <v>30907943</v>
      </c>
      <c r="C5012">
        <v>10043676</v>
      </c>
      <c r="D5012" t="s">
        <v>565</v>
      </c>
      <c r="E5012">
        <v>1</v>
      </c>
      <c r="F5012" t="s">
        <v>74</v>
      </c>
      <c r="G5012" t="s">
        <v>27</v>
      </c>
      <c r="H5012" s="3">
        <v>3666545893605</v>
      </c>
      <c r="I5012" s="3">
        <v>3666545921742</v>
      </c>
      <c r="J5012" t="s">
        <v>46</v>
      </c>
      <c r="K5012" t="s">
        <v>66</v>
      </c>
      <c r="L5012" t="s">
        <v>70</v>
      </c>
      <c r="M5012" s="4">
        <v>29.99</v>
      </c>
      <c r="N5012">
        <v>16</v>
      </c>
      <c r="O5012" t="s">
        <v>37</v>
      </c>
      <c r="P5012">
        <v>6110309900</v>
      </c>
      <c r="Q5012" t="s">
        <v>566</v>
      </c>
      <c r="R5012" s="9">
        <v>479.84</v>
      </c>
    </row>
    <row r="5013" spans="1:18" x14ac:dyDescent="0.25">
      <c r="A5013" s="12" t="s">
        <v>531</v>
      </c>
      <c r="B5013">
        <v>30907949</v>
      </c>
      <c r="C5013">
        <v>10043676</v>
      </c>
      <c r="D5013" t="s">
        <v>565</v>
      </c>
      <c r="E5013">
        <v>1</v>
      </c>
      <c r="F5013" t="s">
        <v>74</v>
      </c>
      <c r="G5013" t="s">
        <v>27</v>
      </c>
      <c r="H5013" s="3">
        <v>3666545893605</v>
      </c>
      <c r="I5013" s="3">
        <v>3666545921742</v>
      </c>
      <c r="J5013" t="s">
        <v>46</v>
      </c>
      <c r="K5013" t="s">
        <v>66</v>
      </c>
      <c r="L5013" t="s">
        <v>70</v>
      </c>
      <c r="M5013" s="4">
        <v>29.99</v>
      </c>
      <c r="N5013">
        <v>16</v>
      </c>
      <c r="O5013" t="s">
        <v>37</v>
      </c>
      <c r="P5013">
        <v>6110309900</v>
      </c>
      <c r="Q5013" t="s">
        <v>566</v>
      </c>
      <c r="R5013" s="9">
        <v>479.84</v>
      </c>
    </row>
    <row r="5014" spans="1:18" x14ac:dyDescent="0.25">
      <c r="A5014" s="12" t="s">
        <v>531</v>
      </c>
      <c r="B5014">
        <v>30910680</v>
      </c>
      <c r="C5014">
        <v>10043848</v>
      </c>
      <c r="D5014" t="s">
        <v>214</v>
      </c>
      <c r="E5014">
        <v>60</v>
      </c>
      <c r="F5014" t="s">
        <v>19</v>
      </c>
      <c r="G5014" t="s">
        <v>117</v>
      </c>
      <c r="H5014" s="3">
        <v>3666545950223</v>
      </c>
      <c r="I5014" s="3">
        <v>3666545957079</v>
      </c>
      <c r="J5014" t="s">
        <v>34</v>
      </c>
      <c r="K5014" t="s">
        <v>110</v>
      </c>
      <c r="L5014" t="s">
        <v>111</v>
      </c>
      <c r="M5014" s="4">
        <v>35.99</v>
      </c>
      <c r="N5014">
        <v>12</v>
      </c>
      <c r="O5014" t="s">
        <v>37</v>
      </c>
      <c r="P5014">
        <v>6211439000</v>
      </c>
      <c r="Q5014" t="s">
        <v>38</v>
      </c>
      <c r="R5014" s="9">
        <v>431.88</v>
      </c>
    </row>
    <row r="5015" spans="1:18" x14ac:dyDescent="0.25">
      <c r="A5015" s="12" t="s">
        <v>531</v>
      </c>
      <c r="B5015">
        <v>30910681</v>
      </c>
      <c r="C5015">
        <v>10043848</v>
      </c>
      <c r="D5015" t="s">
        <v>214</v>
      </c>
      <c r="E5015">
        <v>60</v>
      </c>
      <c r="F5015" t="s">
        <v>19</v>
      </c>
      <c r="G5015" t="s">
        <v>117</v>
      </c>
      <c r="H5015" s="3">
        <v>3666545950223</v>
      </c>
      <c r="I5015" s="3">
        <v>3666545957079</v>
      </c>
      <c r="J5015" t="s">
        <v>34</v>
      </c>
      <c r="K5015" t="s">
        <v>110</v>
      </c>
      <c r="L5015" t="s">
        <v>111</v>
      </c>
      <c r="M5015" s="4">
        <v>35.99</v>
      </c>
      <c r="N5015">
        <v>12</v>
      </c>
      <c r="O5015" t="s">
        <v>37</v>
      </c>
      <c r="P5015">
        <v>6211439000</v>
      </c>
      <c r="Q5015" t="s">
        <v>38</v>
      </c>
      <c r="R5015" s="9">
        <v>431.88</v>
      </c>
    </row>
    <row r="5016" spans="1:18" x14ac:dyDescent="0.25">
      <c r="A5016" s="12" t="s">
        <v>531</v>
      </c>
      <c r="B5016">
        <v>30910682</v>
      </c>
      <c r="C5016">
        <v>10043848</v>
      </c>
      <c r="D5016" t="s">
        <v>214</v>
      </c>
      <c r="E5016">
        <v>60</v>
      </c>
      <c r="F5016" t="s">
        <v>19</v>
      </c>
      <c r="G5016" t="s">
        <v>117</v>
      </c>
      <c r="H5016" s="3">
        <v>3666545950223</v>
      </c>
      <c r="I5016" s="3">
        <v>3666545957079</v>
      </c>
      <c r="J5016" t="s">
        <v>34</v>
      </c>
      <c r="K5016" t="s">
        <v>110</v>
      </c>
      <c r="L5016" t="s">
        <v>111</v>
      </c>
      <c r="M5016" s="4">
        <v>35.99</v>
      </c>
      <c r="N5016">
        <v>12</v>
      </c>
      <c r="O5016" t="s">
        <v>37</v>
      </c>
      <c r="P5016">
        <v>6211439000</v>
      </c>
      <c r="Q5016" t="s">
        <v>38</v>
      </c>
      <c r="R5016" s="9">
        <v>431.88</v>
      </c>
    </row>
    <row r="5017" spans="1:18" x14ac:dyDescent="0.25">
      <c r="A5017" s="12" t="s">
        <v>531</v>
      </c>
      <c r="B5017">
        <v>30910683</v>
      </c>
      <c r="C5017">
        <v>10043848</v>
      </c>
      <c r="D5017" t="s">
        <v>214</v>
      </c>
      <c r="E5017">
        <v>60</v>
      </c>
      <c r="F5017" t="s">
        <v>19</v>
      </c>
      <c r="G5017" t="s">
        <v>117</v>
      </c>
      <c r="H5017" s="3">
        <v>3666545950223</v>
      </c>
      <c r="I5017" s="3">
        <v>3666545957079</v>
      </c>
      <c r="J5017" t="s">
        <v>34</v>
      </c>
      <c r="K5017" t="s">
        <v>110</v>
      </c>
      <c r="L5017" t="s">
        <v>111</v>
      </c>
      <c r="M5017" s="4">
        <v>35.99</v>
      </c>
      <c r="N5017">
        <v>12</v>
      </c>
      <c r="O5017" t="s">
        <v>37</v>
      </c>
      <c r="P5017">
        <v>6211439000</v>
      </c>
      <c r="Q5017" t="s">
        <v>38</v>
      </c>
      <c r="R5017" s="9">
        <v>431.88</v>
      </c>
    </row>
    <row r="5018" spans="1:18" x14ac:dyDescent="0.25">
      <c r="A5018" s="12" t="s">
        <v>531</v>
      </c>
      <c r="B5018">
        <v>30910684</v>
      </c>
      <c r="C5018">
        <v>10043848</v>
      </c>
      <c r="D5018" t="s">
        <v>214</v>
      </c>
      <c r="E5018">
        <v>60</v>
      </c>
      <c r="F5018" t="s">
        <v>19</v>
      </c>
      <c r="G5018" t="s">
        <v>117</v>
      </c>
      <c r="H5018" s="3">
        <v>3666545950223</v>
      </c>
      <c r="I5018" s="3">
        <v>3666545957079</v>
      </c>
      <c r="J5018" t="s">
        <v>34</v>
      </c>
      <c r="K5018" t="s">
        <v>110</v>
      </c>
      <c r="L5018" t="s">
        <v>111</v>
      </c>
      <c r="M5018" s="4">
        <v>35.99</v>
      </c>
      <c r="N5018">
        <v>12</v>
      </c>
      <c r="O5018" t="s">
        <v>37</v>
      </c>
      <c r="P5018">
        <v>6211439000</v>
      </c>
      <c r="Q5018" t="s">
        <v>38</v>
      </c>
      <c r="R5018" s="9">
        <v>431.88</v>
      </c>
    </row>
    <row r="5019" spans="1:18" x14ac:dyDescent="0.25">
      <c r="A5019" s="12" t="s">
        <v>531</v>
      </c>
      <c r="B5019">
        <v>30910685</v>
      </c>
      <c r="C5019">
        <v>10043848</v>
      </c>
      <c r="D5019" t="s">
        <v>214</v>
      </c>
      <c r="E5019">
        <v>60</v>
      </c>
      <c r="F5019" t="s">
        <v>19</v>
      </c>
      <c r="G5019" t="s">
        <v>117</v>
      </c>
      <c r="H5019" s="3">
        <v>3666545950223</v>
      </c>
      <c r="I5019" s="3">
        <v>3666545957079</v>
      </c>
      <c r="J5019" t="s">
        <v>34</v>
      </c>
      <c r="K5019" t="s">
        <v>110</v>
      </c>
      <c r="L5019" t="s">
        <v>111</v>
      </c>
      <c r="M5019" s="4">
        <v>35.99</v>
      </c>
      <c r="N5019">
        <v>12</v>
      </c>
      <c r="O5019" t="s">
        <v>37</v>
      </c>
      <c r="P5019">
        <v>6211439000</v>
      </c>
      <c r="Q5019" t="s">
        <v>38</v>
      </c>
      <c r="R5019" s="9">
        <v>431.88</v>
      </c>
    </row>
    <row r="5020" spans="1:18" x14ac:dyDescent="0.25">
      <c r="A5020" s="12" t="s">
        <v>531</v>
      </c>
      <c r="B5020">
        <v>30910686</v>
      </c>
      <c r="C5020">
        <v>10043848</v>
      </c>
      <c r="D5020" t="s">
        <v>214</v>
      </c>
      <c r="E5020">
        <v>60</v>
      </c>
      <c r="F5020" t="s">
        <v>19</v>
      </c>
      <c r="G5020" t="s">
        <v>117</v>
      </c>
      <c r="H5020" s="3">
        <v>3666545950223</v>
      </c>
      <c r="I5020" s="3">
        <v>3666545957079</v>
      </c>
      <c r="J5020" t="s">
        <v>34</v>
      </c>
      <c r="K5020" t="s">
        <v>110</v>
      </c>
      <c r="L5020" t="s">
        <v>111</v>
      </c>
      <c r="M5020" s="4">
        <v>35.99</v>
      </c>
      <c r="N5020">
        <v>12</v>
      </c>
      <c r="O5020" t="s">
        <v>37</v>
      </c>
      <c r="P5020">
        <v>6211439000</v>
      </c>
      <c r="Q5020" t="s">
        <v>38</v>
      </c>
      <c r="R5020" s="9">
        <v>431.88</v>
      </c>
    </row>
    <row r="5021" spans="1:18" x14ac:dyDescent="0.25">
      <c r="A5021" s="12" t="s">
        <v>531</v>
      </c>
      <c r="B5021">
        <v>30910687</v>
      </c>
      <c r="C5021">
        <v>10043848</v>
      </c>
      <c r="D5021" t="s">
        <v>214</v>
      </c>
      <c r="E5021">
        <v>60</v>
      </c>
      <c r="F5021" t="s">
        <v>19</v>
      </c>
      <c r="G5021" t="s">
        <v>117</v>
      </c>
      <c r="H5021" s="3">
        <v>3666545950223</v>
      </c>
      <c r="I5021" s="3">
        <v>3666545957079</v>
      </c>
      <c r="J5021" t="s">
        <v>34</v>
      </c>
      <c r="K5021" t="s">
        <v>110</v>
      </c>
      <c r="L5021" t="s">
        <v>111</v>
      </c>
      <c r="M5021" s="4">
        <v>35.99</v>
      </c>
      <c r="N5021">
        <v>12</v>
      </c>
      <c r="O5021" t="s">
        <v>37</v>
      </c>
      <c r="P5021">
        <v>6211439000</v>
      </c>
      <c r="Q5021" t="s">
        <v>38</v>
      </c>
      <c r="R5021" s="9">
        <v>431.88</v>
      </c>
    </row>
    <row r="5022" spans="1:18" x14ac:dyDescent="0.25">
      <c r="A5022" s="12" t="s">
        <v>531</v>
      </c>
      <c r="B5022">
        <v>30910688</v>
      </c>
      <c r="C5022">
        <v>10043848</v>
      </c>
      <c r="D5022" t="s">
        <v>214</v>
      </c>
      <c r="E5022">
        <v>60</v>
      </c>
      <c r="F5022" t="s">
        <v>19</v>
      </c>
      <c r="G5022" t="s">
        <v>117</v>
      </c>
      <c r="H5022" s="3">
        <v>3666545950223</v>
      </c>
      <c r="I5022" s="3">
        <v>3666545957079</v>
      </c>
      <c r="J5022" t="s">
        <v>34</v>
      </c>
      <c r="K5022" t="s">
        <v>110</v>
      </c>
      <c r="L5022" t="s">
        <v>111</v>
      </c>
      <c r="M5022" s="4">
        <v>35.99</v>
      </c>
      <c r="N5022">
        <v>12</v>
      </c>
      <c r="O5022" t="s">
        <v>37</v>
      </c>
      <c r="P5022">
        <v>6211439000</v>
      </c>
      <c r="Q5022" t="s">
        <v>38</v>
      </c>
      <c r="R5022" s="9">
        <v>431.88</v>
      </c>
    </row>
    <row r="5023" spans="1:18" x14ac:dyDescent="0.25">
      <c r="A5023" s="12" t="s">
        <v>531</v>
      </c>
      <c r="B5023">
        <v>30910689</v>
      </c>
      <c r="C5023">
        <v>10043848</v>
      </c>
      <c r="D5023" t="s">
        <v>214</v>
      </c>
      <c r="E5023">
        <v>60</v>
      </c>
      <c r="F5023" t="s">
        <v>19</v>
      </c>
      <c r="G5023" t="s">
        <v>117</v>
      </c>
      <c r="H5023" s="3">
        <v>3666545950223</v>
      </c>
      <c r="I5023" s="3">
        <v>3666545957079</v>
      </c>
      <c r="J5023" t="s">
        <v>34</v>
      </c>
      <c r="K5023" t="s">
        <v>110</v>
      </c>
      <c r="L5023" t="s">
        <v>111</v>
      </c>
      <c r="M5023" s="4">
        <v>35.99</v>
      </c>
      <c r="N5023">
        <v>9</v>
      </c>
      <c r="O5023" t="s">
        <v>37</v>
      </c>
      <c r="P5023">
        <v>6211439000</v>
      </c>
      <c r="Q5023" t="s">
        <v>38</v>
      </c>
      <c r="R5023" s="9">
        <v>323.91000000000003</v>
      </c>
    </row>
    <row r="5024" spans="1:18" x14ac:dyDescent="0.25">
      <c r="A5024" s="12" t="s">
        <v>531</v>
      </c>
      <c r="B5024">
        <v>30947149</v>
      </c>
      <c r="C5024">
        <v>10043849</v>
      </c>
      <c r="D5024" t="s">
        <v>567</v>
      </c>
      <c r="E5024">
        <v>12</v>
      </c>
      <c r="F5024" t="s">
        <v>116</v>
      </c>
      <c r="G5024" t="s">
        <v>33</v>
      </c>
      <c r="H5024" s="3">
        <v>3666545950360</v>
      </c>
      <c r="I5024" s="3">
        <v>3666545950360</v>
      </c>
      <c r="J5024" t="s">
        <v>34</v>
      </c>
      <c r="K5024" t="s">
        <v>110</v>
      </c>
      <c r="L5024" t="s">
        <v>111</v>
      </c>
      <c r="M5024" s="4">
        <v>25.99</v>
      </c>
      <c r="N5024">
        <v>10</v>
      </c>
      <c r="O5024" t="s">
        <v>37</v>
      </c>
      <c r="P5024">
        <v>6211439000</v>
      </c>
      <c r="Q5024" t="s">
        <v>38</v>
      </c>
      <c r="R5024" s="9">
        <v>259.89999999999998</v>
      </c>
    </row>
    <row r="5025" spans="1:18" x14ac:dyDescent="0.25">
      <c r="A5025" s="12" t="s">
        <v>531</v>
      </c>
      <c r="B5025">
        <v>30947150</v>
      </c>
      <c r="C5025">
        <v>10043849</v>
      </c>
      <c r="D5025" t="s">
        <v>567</v>
      </c>
      <c r="E5025">
        <v>12</v>
      </c>
      <c r="F5025" t="s">
        <v>116</v>
      </c>
      <c r="G5025" t="s">
        <v>33</v>
      </c>
      <c r="H5025" s="3">
        <v>3666545950360</v>
      </c>
      <c r="I5025" s="3">
        <v>3666545950360</v>
      </c>
      <c r="J5025" t="s">
        <v>34</v>
      </c>
      <c r="K5025" t="s">
        <v>110</v>
      </c>
      <c r="L5025" t="s">
        <v>111</v>
      </c>
      <c r="M5025" s="4">
        <v>25.99</v>
      </c>
      <c r="N5025">
        <v>10</v>
      </c>
      <c r="O5025" t="s">
        <v>37</v>
      </c>
      <c r="P5025">
        <v>6211439000</v>
      </c>
      <c r="Q5025" t="s">
        <v>38</v>
      </c>
      <c r="R5025" s="9">
        <v>259.89999999999998</v>
      </c>
    </row>
    <row r="5026" spans="1:18" x14ac:dyDescent="0.25">
      <c r="A5026" s="12" t="s">
        <v>531</v>
      </c>
      <c r="B5026">
        <v>30947151</v>
      </c>
      <c r="C5026">
        <v>10043849</v>
      </c>
      <c r="D5026" t="s">
        <v>567</v>
      </c>
      <c r="E5026">
        <v>12</v>
      </c>
      <c r="F5026" t="s">
        <v>116</v>
      </c>
      <c r="G5026" t="s">
        <v>33</v>
      </c>
      <c r="H5026" s="3">
        <v>3666545950360</v>
      </c>
      <c r="I5026" s="3">
        <v>3666545950360</v>
      </c>
      <c r="J5026" t="s">
        <v>34</v>
      </c>
      <c r="K5026" t="s">
        <v>110</v>
      </c>
      <c r="L5026" t="s">
        <v>111</v>
      </c>
      <c r="M5026" s="4">
        <v>25.99</v>
      </c>
      <c r="N5026">
        <v>10</v>
      </c>
      <c r="O5026" t="s">
        <v>37</v>
      </c>
      <c r="P5026">
        <v>6211439000</v>
      </c>
      <c r="Q5026" t="s">
        <v>38</v>
      </c>
      <c r="R5026" s="9">
        <v>259.89999999999998</v>
      </c>
    </row>
    <row r="5027" spans="1:18" x14ac:dyDescent="0.25">
      <c r="A5027" s="12" t="s">
        <v>531</v>
      </c>
      <c r="B5027">
        <v>30947152</v>
      </c>
      <c r="C5027">
        <v>10043849</v>
      </c>
      <c r="D5027" t="s">
        <v>567</v>
      </c>
      <c r="E5027">
        <v>12</v>
      </c>
      <c r="F5027" t="s">
        <v>116</v>
      </c>
      <c r="G5027" t="s">
        <v>33</v>
      </c>
      <c r="H5027" s="3">
        <v>3666545950360</v>
      </c>
      <c r="I5027" s="3">
        <v>3666545950360</v>
      </c>
      <c r="J5027" t="s">
        <v>34</v>
      </c>
      <c r="K5027" t="s">
        <v>110</v>
      </c>
      <c r="L5027" t="s">
        <v>111</v>
      </c>
      <c r="M5027" s="4">
        <v>25.99</v>
      </c>
      <c r="N5027">
        <v>10</v>
      </c>
      <c r="O5027" t="s">
        <v>37</v>
      </c>
      <c r="P5027">
        <v>6211439000</v>
      </c>
      <c r="Q5027" t="s">
        <v>38</v>
      </c>
      <c r="R5027" s="9">
        <v>259.89999999999998</v>
      </c>
    </row>
    <row r="5028" spans="1:18" x14ac:dyDescent="0.25">
      <c r="A5028" s="12" t="s">
        <v>531</v>
      </c>
      <c r="B5028">
        <v>30947153</v>
      </c>
      <c r="C5028">
        <v>10043849</v>
      </c>
      <c r="D5028" t="s">
        <v>567</v>
      </c>
      <c r="E5028">
        <v>12</v>
      </c>
      <c r="F5028" t="s">
        <v>116</v>
      </c>
      <c r="G5028" t="s">
        <v>33</v>
      </c>
      <c r="H5028" s="3">
        <v>3666545950360</v>
      </c>
      <c r="I5028" s="3">
        <v>3666545950360</v>
      </c>
      <c r="J5028" t="s">
        <v>34</v>
      </c>
      <c r="K5028" t="s">
        <v>110</v>
      </c>
      <c r="L5028" t="s">
        <v>111</v>
      </c>
      <c r="M5028" s="4">
        <v>25.99</v>
      </c>
      <c r="N5028">
        <v>10</v>
      </c>
      <c r="O5028" t="s">
        <v>37</v>
      </c>
      <c r="P5028">
        <v>6211439000</v>
      </c>
      <c r="Q5028" t="s">
        <v>38</v>
      </c>
      <c r="R5028" s="9">
        <v>259.89999999999998</v>
      </c>
    </row>
    <row r="5029" spans="1:18" x14ac:dyDescent="0.25">
      <c r="A5029" s="12" t="s">
        <v>531</v>
      </c>
      <c r="B5029">
        <v>30947154</v>
      </c>
      <c r="C5029">
        <v>10043849</v>
      </c>
      <c r="D5029" t="s">
        <v>567</v>
      </c>
      <c r="E5029">
        <v>12</v>
      </c>
      <c r="F5029" t="s">
        <v>116</v>
      </c>
      <c r="G5029" t="s">
        <v>33</v>
      </c>
      <c r="H5029" s="3">
        <v>3666545950360</v>
      </c>
      <c r="I5029" s="3">
        <v>3666545950360</v>
      </c>
      <c r="J5029" t="s">
        <v>34</v>
      </c>
      <c r="K5029" t="s">
        <v>110</v>
      </c>
      <c r="L5029" t="s">
        <v>111</v>
      </c>
      <c r="M5029" s="4">
        <v>25.99</v>
      </c>
      <c r="N5029">
        <v>10</v>
      </c>
      <c r="O5029" t="s">
        <v>37</v>
      </c>
      <c r="P5029">
        <v>6211439000</v>
      </c>
      <c r="Q5029" t="s">
        <v>38</v>
      </c>
      <c r="R5029" s="9">
        <v>259.89999999999998</v>
      </c>
    </row>
    <row r="5030" spans="1:18" x14ac:dyDescent="0.25">
      <c r="A5030" s="12" t="s">
        <v>531</v>
      </c>
      <c r="B5030">
        <v>30947155</v>
      </c>
      <c r="C5030">
        <v>10043849</v>
      </c>
      <c r="D5030" t="s">
        <v>567</v>
      </c>
      <c r="E5030">
        <v>12</v>
      </c>
      <c r="F5030" t="s">
        <v>116</v>
      </c>
      <c r="G5030" t="s">
        <v>33</v>
      </c>
      <c r="H5030" s="3">
        <v>3666545950360</v>
      </c>
      <c r="I5030" s="3">
        <v>3666545950360</v>
      </c>
      <c r="J5030" t="s">
        <v>34</v>
      </c>
      <c r="K5030" t="s">
        <v>110</v>
      </c>
      <c r="L5030" t="s">
        <v>111</v>
      </c>
      <c r="M5030" s="4">
        <v>25.99</v>
      </c>
      <c r="N5030">
        <v>10</v>
      </c>
      <c r="O5030" t="s">
        <v>37</v>
      </c>
      <c r="P5030">
        <v>6211439000</v>
      </c>
      <c r="Q5030" t="s">
        <v>38</v>
      </c>
      <c r="R5030" s="9">
        <v>259.89999999999998</v>
      </c>
    </row>
    <row r="5031" spans="1:18" x14ac:dyDescent="0.25">
      <c r="A5031" s="12" t="s">
        <v>531</v>
      </c>
      <c r="B5031">
        <v>30947156</v>
      </c>
      <c r="C5031">
        <v>10043849</v>
      </c>
      <c r="D5031" t="s">
        <v>567</v>
      </c>
      <c r="E5031">
        <v>12</v>
      </c>
      <c r="F5031" t="s">
        <v>116</v>
      </c>
      <c r="G5031" t="s">
        <v>33</v>
      </c>
      <c r="H5031" s="3">
        <v>3666545950360</v>
      </c>
      <c r="I5031" s="3">
        <v>3666545950360</v>
      </c>
      <c r="J5031" t="s">
        <v>34</v>
      </c>
      <c r="K5031" t="s">
        <v>110</v>
      </c>
      <c r="L5031" t="s">
        <v>111</v>
      </c>
      <c r="M5031" s="4">
        <v>25.99</v>
      </c>
      <c r="N5031">
        <v>10</v>
      </c>
      <c r="O5031" t="s">
        <v>37</v>
      </c>
      <c r="P5031">
        <v>6211439000</v>
      </c>
      <c r="Q5031" t="s">
        <v>38</v>
      </c>
      <c r="R5031" s="9">
        <v>259.89999999999998</v>
      </c>
    </row>
    <row r="5032" spans="1:18" x14ac:dyDescent="0.25">
      <c r="A5032" s="12" t="s">
        <v>531</v>
      </c>
      <c r="B5032">
        <v>30947157</v>
      </c>
      <c r="C5032">
        <v>10043849</v>
      </c>
      <c r="D5032" t="s">
        <v>567</v>
      </c>
      <c r="E5032">
        <v>12</v>
      </c>
      <c r="F5032" t="s">
        <v>116</v>
      </c>
      <c r="G5032" t="s">
        <v>33</v>
      </c>
      <c r="H5032" s="3">
        <v>3666545950360</v>
      </c>
      <c r="I5032" s="3">
        <v>3666545950360</v>
      </c>
      <c r="J5032" t="s">
        <v>34</v>
      </c>
      <c r="K5032" t="s">
        <v>110</v>
      </c>
      <c r="L5032" t="s">
        <v>111</v>
      </c>
      <c r="M5032" s="4">
        <v>25.99</v>
      </c>
      <c r="N5032">
        <v>10</v>
      </c>
      <c r="O5032" t="s">
        <v>37</v>
      </c>
      <c r="P5032">
        <v>6211439000</v>
      </c>
      <c r="Q5032" t="s">
        <v>38</v>
      </c>
      <c r="R5032" s="9">
        <v>259.89999999999998</v>
      </c>
    </row>
    <row r="5033" spans="1:18" x14ac:dyDescent="0.25">
      <c r="A5033" s="12" t="s">
        <v>531</v>
      </c>
      <c r="B5033">
        <v>30947158</v>
      </c>
      <c r="C5033">
        <v>10043849</v>
      </c>
      <c r="D5033" t="s">
        <v>567</v>
      </c>
      <c r="E5033">
        <v>12</v>
      </c>
      <c r="F5033" t="s">
        <v>116</v>
      </c>
      <c r="G5033" t="s">
        <v>33</v>
      </c>
      <c r="H5033" s="3">
        <v>3666545950360</v>
      </c>
      <c r="I5033" s="3">
        <v>3666545950360</v>
      </c>
      <c r="J5033" t="s">
        <v>34</v>
      </c>
      <c r="K5033" t="s">
        <v>110</v>
      </c>
      <c r="L5033" t="s">
        <v>111</v>
      </c>
      <c r="M5033" s="4">
        <v>25.99</v>
      </c>
      <c r="N5033">
        <v>10</v>
      </c>
      <c r="O5033" t="s">
        <v>37</v>
      </c>
      <c r="P5033">
        <v>6211439000</v>
      </c>
      <c r="Q5033" t="s">
        <v>38</v>
      </c>
      <c r="R5033" s="9">
        <v>259.89999999999998</v>
      </c>
    </row>
    <row r="5034" spans="1:18" x14ac:dyDescent="0.25">
      <c r="A5034" s="12" t="s">
        <v>531</v>
      </c>
      <c r="B5034">
        <v>30947159</v>
      </c>
      <c r="C5034">
        <v>10043849</v>
      </c>
      <c r="D5034" t="s">
        <v>567</v>
      </c>
      <c r="E5034">
        <v>12</v>
      </c>
      <c r="F5034" t="s">
        <v>116</v>
      </c>
      <c r="G5034" t="s">
        <v>33</v>
      </c>
      <c r="H5034" s="3">
        <v>3666545950360</v>
      </c>
      <c r="I5034" s="3">
        <v>3666545950360</v>
      </c>
      <c r="J5034" t="s">
        <v>34</v>
      </c>
      <c r="K5034" t="s">
        <v>110</v>
      </c>
      <c r="L5034" t="s">
        <v>111</v>
      </c>
      <c r="M5034" s="4">
        <v>25.99</v>
      </c>
      <c r="N5034">
        <v>10</v>
      </c>
      <c r="O5034" t="s">
        <v>37</v>
      </c>
      <c r="P5034">
        <v>6211439000</v>
      </c>
      <c r="Q5034" t="s">
        <v>38</v>
      </c>
      <c r="R5034" s="9">
        <v>259.89999999999998</v>
      </c>
    </row>
    <row r="5035" spans="1:18" x14ac:dyDescent="0.25">
      <c r="A5035" s="12" t="s">
        <v>531</v>
      </c>
      <c r="B5035">
        <v>30947160</v>
      </c>
      <c r="C5035">
        <v>10043849</v>
      </c>
      <c r="D5035" t="s">
        <v>567</v>
      </c>
      <c r="E5035">
        <v>12</v>
      </c>
      <c r="F5035" t="s">
        <v>116</v>
      </c>
      <c r="G5035" t="s">
        <v>33</v>
      </c>
      <c r="H5035" s="3">
        <v>3666545950360</v>
      </c>
      <c r="I5035" s="3">
        <v>3666545950360</v>
      </c>
      <c r="J5035" t="s">
        <v>34</v>
      </c>
      <c r="K5035" t="s">
        <v>110</v>
      </c>
      <c r="L5035" t="s">
        <v>111</v>
      </c>
      <c r="M5035" s="4">
        <v>25.99</v>
      </c>
      <c r="N5035">
        <v>10</v>
      </c>
      <c r="O5035" t="s">
        <v>37</v>
      </c>
      <c r="P5035">
        <v>6211439000</v>
      </c>
      <c r="Q5035" t="s">
        <v>38</v>
      </c>
      <c r="R5035" s="9">
        <v>259.89999999999998</v>
      </c>
    </row>
    <row r="5036" spans="1:18" x14ac:dyDescent="0.25">
      <c r="A5036" s="12" t="s">
        <v>531</v>
      </c>
      <c r="B5036">
        <v>30947161</v>
      </c>
      <c r="C5036">
        <v>10043849</v>
      </c>
      <c r="D5036" t="s">
        <v>567</v>
      </c>
      <c r="E5036">
        <v>12</v>
      </c>
      <c r="F5036" t="s">
        <v>116</v>
      </c>
      <c r="G5036" t="s">
        <v>33</v>
      </c>
      <c r="H5036" s="3">
        <v>3666545950360</v>
      </c>
      <c r="I5036" s="3">
        <v>3666545950360</v>
      </c>
      <c r="J5036" t="s">
        <v>34</v>
      </c>
      <c r="K5036" t="s">
        <v>110</v>
      </c>
      <c r="L5036" t="s">
        <v>111</v>
      </c>
      <c r="M5036" s="4">
        <v>25.99</v>
      </c>
      <c r="N5036">
        <v>10</v>
      </c>
      <c r="O5036" t="s">
        <v>37</v>
      </c>
      <c r="P5036">
        <v>6211439000</v>
      </c>
      <c r="Q5036" t="s">
        <v>38</v>
      </c>
      <c r="R5036" s="9">
        <v>259.89999999999998</v>
      </c>
    </row>
    <row r="5037" spans="1:18" x14ac:dyDescent="0.25">
      <c r="A5037" s="12" t="s">
        <v>531</v>
      </c>
      <c r="B5037">
        <v>30947162</v>
      </c>
      <c r="C5037">
        <v>10043849</v>
      </c>
      <c r="D5037" t="s">
        <v>567</v>
      </c>
      <c r="E5037">
        <v>12</v>
      </c>
      <c r="F5037" t="s">
        <v>116</v>
      </c>
      <c r="G5037" t="s">
        <v>33</v>
      </c>
      <c r="H5037" s="3">
        <v>3666545950360</v>
      </c>
      <c r="I5037" s="3">
        <v>3666545950360</v>
      </c>
      <c r="J5037" t="s">
        <v>34</v>
      </c>
      <c r="K5037" t="s">
        <v>110</v>
      </c>
      <c r="L5037" t="s">
        <v>111</v>
      </c>
      <c r="M5037" s="4">
        <v>25.99</v>
      </c>
      <c r="N5037">
        <v>10</v>
      </c>
      <c r="O5037" t="s">
        <v>37</v>
      </c>
      <c r="P5037">
        <v>6211439000</v>
      </c>
      <c r="Q5037" t="s">
        <v>38</v>
      </c>
      <c r="R5037" s="9">
        <v>259.89999999999998</v>
      </c>
    </row>
    <row r="5038" spans="1:18" x14ac:dyDescent="0.25">
      <c r="A5038" s="12" t="s">
        <v>531</v>
      </c>
      <c r="B5038">
        <v>30947163</v>
      </c>
      <c r="C5038">
        <v>10043849</v>
      </c>
      <c r="D5038" t="s">
        <v>567</v>
      </c>
      <c r="E5038">
        <v>12</v>
      </c>
      <c r="F5038" t="s">
        <v>116</v>
      </c>
      <c r="G5038" t="s">
        <v>33</v>
      </c>
      <c r="H5038" s="3">
        <v>3666545950360</v>
      </c>
      <c r="I5038" s="3">
        <v>3666545950360</v>
      </c>
      <c r="J5038" t="s">
        <v>34</v>
      </c>
      <c r="K5038" t="s">
        <v>110</v>
      </c>
      <c r="L5038" t="s">
        <v>111</v>
      </c>
      <c r="M5038" s="4">
        <v>25.99</v>
      </c>
      <c r="N5038">
        <v>10</v>
      </c>
      <c r="O5038" t="s">
        <v>37</v>
      </c>
      <c r="P5038">
        <v>6211439000</v>
      </c>
      <c r="Q5038" t="s">
        <v>38</v>
      </c>
      <c r="R5038" s="9">
        <v>259.89999999999998</v>
      </c>
    </row>
    <row r="5039" spans="1:18" x14ac:dyDescent="0.25">
      <c r="A5039" s="12" t="s">
        <v>531</v>
      </c>
      <c r="B5039">
        <v>30947164</v>
      </c>
      <c r="C5039">
        <v>10043849</v>
      </c>
      <c r="D5039" t="s">
        <v>567</v>
      </c>
      <c r="E5039">
        <v>12</v>
      </c>
      <c r="F5039" t="s">
        <v>116</v>
      </c>
      <c r="G5039" t="s">
        <v>33</v>
      </c>
      <c r="H5039" s="3">
        <v>3666545950360</v>
      </c>
      <c r="I5039" s="3">
        <v>3666545950360</v>
      </c>
      <c r="J5039" t="s">
        <v>34</v>
      </c>
      <c r="K5039" t="s">
        <v>110</v>
      </c>
      <c r="L5039" t="s">
        <v>111</v>
      </c>
      <c r="M5039" s="4">
        <v>25.99</v>
      </c>
      <c r="N5039">
        <v>10</v>
      </c>
      <c r="O5039" t="s">
        <v>37</v>
      </c>
      <c r="P5039">
        <v>6211439000</v>
      </c>
      <c r="Q5039" t="s">
        <v>38</v>
      </c>
      <c r="R5039" s="9">
        <v>259.89999999999998</v>
      </c>
    </row>
    <row r="5040" spans="1:18" x14ac:dyDescent="0.25">
      <c r="A5040" s="12" t="s">
        <v>531</v>
      </c>
      <c r="B5040">
        <v>30947165</v>
      </c>
      <c r="C5040">
        <v>10043849</v>
      </c>
      <c r="D5040" t="s">
        <v>567</v>
      </c>
      <c r="E5040">
        <v>12</v>
      </c>
      <c r="F5040" t="s">
        <v>116</v>
      </c>
      <c r="G5040" t="s">
        <v>33</v>
      </c>
      <c r="H5040" s="3">
        <v>3666545950360</v>
      </c>
      <c r="I5040" s="3">
        <v>3666545950360</v>
      </c>
      <c r="J5040" t="s">
        <v>34</v>
      </c>
      <c r="K5040" t="s">
        <v>110</v>
      </c>
      <c r="L5040" t="s">
        <v>111</v>
      </c>
      <c r="M5040" s="4">
        <v>25.99</v>
      </c>
      <c r="N5040">
        <v>10</v>
      </c>
      <c r="O5040" t="s">
        <v>37</v>
      </c>
      <c r="P5040">
        <v>6211439000</v>
      </c>
      <c r="Q5040" t="s">
        <v>38</v>
      </c>
      <c r="R5040" s="9">
        <v>259.89999999999998</v>
      </c>
    </row>
    <row r="5041" spans="1:18" x14ac:dyDescent="0.25">
      <c r="A5041" s="12" t="s">
        <v>531</v>
      </c>
      <c r="B5041">
        <v>30947166</v>
      </c>
      <c r="C5041">
        <v>10043849</v>
      </c>
      <c r="D5041" t="s">
        <v>567</v>
      </c>
      <c r="E5041">
        <v>12</v>
      </c>
      <c r="F5041" t="s">
        <v>116</v>
      </c>
      <c r="G5041" t="s">
        <v>33</v>
      </c>
      <c r="H5041" s="3">
        <v>3666545950360</v>
      </c>
      <c r="I5041" s="3">
        <v>3666545950360</v>
      </c>
      <c r="J5041" t="s">
        <v>34</v>
      </c>
      <c r="K5041" t="s">
        <v>110</v>
      </c>
      <c r="L5041" t="s">
        <v>111</v>
      </c>
      <c r="M5041" s="4">
        <v>25.99</v>
      </c>
      <c r="N5041">
        <v>10</v>
      </c>
      <c r="O5041" t="s">
        <v>37</v>
      </c>
      <c r="P5041">
        <v>6211439000</v>
      </c>
      <c r="Q5041" t="s">
        <v>38</v>
      </c>
      <c r="R5041" s="9">
        <v>259.89999999999998</v>
      </c>
    </row>
    <row r="5042" spans="1:18" x14ac:dyDescent="0.25">
      <c r="A5042" s="12" t="s">
        <v>531</v>
      </c>
      <c r="B5042">
        <v>30947167</v>
      </c>
      <c r="C5042">
        <v>10043849</v>
      </c>
      <c r="D5042" t="s">
        <v>567</v>
      </c>
      <c r="E5042">
        <v>12</v>
      </c>
      <c r="F5042" t="s">
        <v>116</v>
      </c>
      <c r="G5042" t="s">
        <v>33</v>
      </c>
      <c r="H5042" s="3">
        <v>3666545950360</v>
      </c>
      <c r="I5042" s="3">
        <v>3666545950360</v>
      </c>
      <c r="J5042" t="s">
        <v>34</v>
      </c>
      <c r="K5042" t="s">
        <v>110</v>
      </c>
      <c r="L5042" t="s">
        <v>111</v>
      </c>
      <c r="M5042" s="4">
        <v>25.99</v>
      </c>
      <c r="N5042">
        <v>10</v>
      </c>
      <c r="O5042" t="s">
        <v>37</v>
      </c>
      <c r="P5042">
        <v>6211439000</v>
      </c>
      <c r="Q5042" t="s">
        <v>38</v>
      </c>
      <c r="R5042" s="9">
        <v>259.89999999999998</v>
      </c>
    </row>
    <row r="5043" spans="1:18" x14ac:dyDescent="0.25">
      <c r="A5043" s="12" t="s">
        <v>531</v>
      </c>
      <c r="B5043">
        <v>30947168</v>
      </c>
      <c r="C5043">
        <v>10043849</v>
      </c>
      <c r="D5043" t="s">
        <v>567</v>
      </c>
      <c r="E5043">
        <v>12</v>
      </c>
      <c r="F5043" t="s">
        <v>116</v>
      </c>
      <c r="G5043" t="s">
        <v>33</v>
      </c>
      <c r="H5043" s="3">
        <v>3666545950360</v>
      </c>
      <c r="I5043" s="3">
        <v>3666545950360</v>
      </c>
      <c r="J5043" t="s">
        <v>34</v>
      </c>
      <c r="K5043" t="s">
        <v>110</v>
      </c>
      <c r="L5043" t="s">
        <v>111</v>
      </c>
      <c r="M5043" s="4">
        <v>25.99</v>
      </c>
      <c r="N5043">
        <v>10</v>
      </c>
      <c r="O5043" t="s">
        <v>37</v>
      </c>
      <c r="P5043">
        <v>6211439000</v>
      </c>
      <c r="Q5043" t="s">
        <v>38</v>
      </c>
      <c r="R5043" s="9">
        <v>259.89999999999998</v>
      </c>
    </row>
    <row r="5044" spans="1:18" x14ac:dyDescent="0.25">
      <c r="A5044" s="12" t="s">
        <v>531</v>
      </c>
      <c r="B5044">
        <v>30948788</v>
      </c>
      <c r="C5044">
        <v>10041357</v>
      </c>
      <c r="D5044" t="s">
        <v>518</v>
      </c>
      <c r="E5044">
        <v>43</v>
      </c>
      <c r="F5044" t="s">
        <v>557</v>
      </c>
      <c r="G5044" t="s">
        <v>121</v>
      </c>
      <c r="H5044" s="3">
        <v>3666545823121</v>
      </c>
      <c r="I5044" s="3">
        <v>3666545823121</v>
      </c>
      <c r="J5044" t="s">
        <v>34</v>
      </c>
      <c r="K5044" t="s">
        <v>110</v>
      </c>
      <c r="L5044" t="s">
        <v>111</v>
      </c>
      <c r="M5044" s="4">
        <v>29.99</v>
      </c>
      <c r="N5044">
        <v>9</v>
      </c>
      <c r="O5044" t="s">
        <v>37</v>
      </c>
      <c r="P5044">
        <v>6202401091</v>
      </c>
      <c r="Q5044" t="s">
        <v>38</v>
      </c>
      <c r="R5044" s="9">
        <v>269.90999999999997</v>
      </c>
    </row>
    <row r="5045" spans="1:18" x14ac:dyDescent="0.25">
      <c r="A5045" s="12" t="s">
        <v>531</v>
      </c>
      <c r="B5045">
        <v>30948789</v>
      </c>
      <c r="C5045">
        <v>10041357</v>
      </c>
      <c r="D5045" t="s">
        <v>518</v>
      </c>
      <c r="E5045">
        <v>43</v>
      </c>
      <c r="F5045" t="s">
        <v>557</v>
      </c>
      <c r="G5045" t="s">
        <v>121</v>
      </c>
      <c r="H5045" s="3">
        <v>3666545823121</v>
      </c>
      <c r="I5045" s="3">
        <v>3666545823121</v>
      </c>
      <c r="J5045" t="s">
        <v>34</v>
      </c>
      <c r="K5045" t="s">
        <v>110</v>
      </c>
      <c r="L5045" t="s">
        <v>111</v>
      </c>
      <c r="M5045" s="4">
        <v>29.99</v>
      </c>
      <c r="N5045">
        <v>9</v>
      </c>
      <c r="O5045" t="s">
        <v>37</v>
      </c>
      <c r="P5045">
        <v>6202401091</v>
      </c>
      <c r="Q5045" t="s">
        <v>38</v>
      </c>
      <c r="R5045" s="9">
        <v>269.90999999999997</v>
      </c>
    </row>
    <row r="5046" spans="1:18" x14ac:dyDescent="0.25">
      <c r="A5046" s="12" t="s">
        <v>531</v>
      </c>
      <c r="B5046">
        <v>30948790</v>
      </c>
      <c r="C5046">
        <v>10041357</v>
      </c>
      <c r="D5046" t="s">
        <v>518</v>
      </c>
      <c r="E5046">
        <v>43</v>
      </c>
      <c r="F5046" t="s">
        <v>557</v>
      </c>
      <c r="G5046" t="s">
        <v>121</v>
      </c>
      <c r="H5046" s="3">
        <v>3666545823121</v>
      </c>
      <c r="I5046" s="3">
        <v>3666545823121</v>
      </c>
      <c r="J5046" t="s">
        <v>34</v>
      </c>
      <c r="K5046" t="s">
        <v>110</v>
      </c>
      <c r="L5046" t="s">
        <v>111</v>
      </c>
      <c r="M5046" s="4">
        <v>29.99</v>
      </c>
      <c r="N5046">
        <v>9</v>
      </c>
      <c r="O5046" t="s">
        <v>37</v>
      </c>
      <c r="P5046">
        <v>6202401091</v>
      </c>
      <c r="Q5046" t="s">
        <v>38</v>
      </c>
      <c r="R5046" s="9">
        <v>269.90999999999997</v>
      </c>
    </row>
    <row r="5047" spans="1:18" x14ac:dyDescent="0.25">
      <c r="A5047" s="12" t="s">
        <v>531</v>
      </c>
      <c r="B5047">
        <v>30948792</v>
      </c>
      <c r="C5047">
        <v>10041357</v>
      </c>
      <c r="D5047" t="s">
        <v>518</v>
      </c>
      <c r="E5047">
        <v>43</v>
      </c>
      <c r="F5047" t="s">
        <v>557</v>
      </c>
      <c r="G5047" t="s">
        <v>121</v>
      </c>
      <c r="H5047" s="3">
        <v>3666545823121</v>
      </c>
      <c r="I5047" s="3">
        <v>3666545823121</v>
      </c>
      <c r="J5047" t="s">
        <v>34</v>
      </c>
      <c r="K5047" t="s">
        <v>110</v>
      </c>
      <c r="L5047" t="s">
        <v>111</v>
      </c>
      <c r="M5047" s="4">
        <v>29.99</v>
      </c>
      <c r="N5047">
        <v>9</v>
      </c>
      <c r="O5047" t="s">
        <v>37</v>
      </c>
      <c r="P5047">
        <v>6202401091</v>
      </c>
      <c r="Q5047" t="s">
        <v>38</v>
      </c>
      <c r="R5047" s="9">
        <v>269.90999999999997</v>
      </c>
    </row>
    <row r="5048" spans="1:18" x14ac:dyDescent="0.25">
      <c r="A5048" s="12" t="s">
        <v>531</v>
      </c>
      <c r="B5048">
        <v>30948794</v>
      </c>
      <c r="C5048">
        <v>10041357</v>
      </c>
      <c r="D5048" t="s">
        <v>518</v>
      </c>
      <c r="E5048">
        <v>43</v>
      </c>
      <c r="F5048" t="s">
        <v>557</v>
      </c>
      <c r="G5048" t="s">
        <v>121</v>
      </c>
      <c r="H5048" s="3">
        <v>3666545823121</v>
      </c>
      <c r="I5048" s="3">
        <v>3666545823121</v>
      </c>
      <c r="J5048" t="s">
        <v>34</v>
      </c>
      <c r="K5048" t="s">
        <v>110</v>
      </c>
      <c r="L5048" t="s">
        <v>111</v>
      </c>
      <c r="M5048" s="4">
        <v>29.99</v>
      </c>
      <c r="N5048">
        <v>9</v>
      </c>
      <c r="O5048" t="s">
        <v>37</v>
      </c>
      <c r="P5048">
        <v>6202401091</v>
      </c>
      <c r="Q5048" t="s">
        <v>38</v>
      </c>
      <c r="R5048" s="9">
        <v>269.90999999999997</v>
      </c>
    </row>
    <row r="5049" spans="1:18" x14ac:dyDescent="0.25">
      <c r="A5049" s="12" t="s">
        <v>531</v>
      </c>
      <c r="B5049">
        <v>30948795</v>
      </c>
      <c r="C5049">
        <v>10041357</v>
      </c>
      <c r="D5049" t="s">
        <v>518</v>
      </c>
      <c r="E5049">
        <v>43</v>
      </c>
      <c r="F5049" t="s">
        <v>557</v>
      </c>
      <c r="G5049" t="s">
        <v>121</v>
      </c>
      <c r="H5049" s="3">
        <v>3666545823121</v>
      </c>
      <c r="I5049" s="3">
        <v>3666545823121</v>
      </c>
      <c r="J5049" t="s">
        <v>34</v>
      </c>
      <c r="K5049" t="s">
        <v>110</v>
      </c>
      <c r="L5049" t="s">
        <v>111</v>
      </c>
      <c r="M5049" s="4">
        <v>29.99</v>
      </c>
      <c r="N5049">
        <v>9</v>
      </c>
      <c r="O5049" t="s">
        <v>37</v>
      </c>
      <c r="P5049">
        <v>6202401091</v>
      </c>
      <c r="Q5049" t="s">
        <v>38</v>
      </c>
      <c r="R5049" s="9">
        <v>269.90999999999997</v>
      </c>
    </row>
    <row r="5050" spans="1:18" x14ac:dyDescent="0.25">
      <c r="A5050" s="12" t="s">
        <v>531</v>
      </c>
      <c r="B5050">
        <v>30948796</v>
      </c>
      <c r="C5050">
        <v>10041357</v>
      </c>
      <c r="D5050" t="s">
        <v>518</v>
      </c>
      <c r="E5050">
        <v>43</v>
      </c>
      <c r="F5050" t="s">
        <v>557</v>
      </c>
      <c r="G5050" t="s">
        <v>121</v>
      </c>
      <c r="H5050" s="3">
        <v>3666545823121</v>
      </c>
      <c r="I5050" s="3">
        <v>3666545823121</v>
      </c>
      <c r="J5050" t="s">
        <v>34</v>
      </c>
      <c r="K5050" t="s">
        <v>110</v>
      </c>
      <c r="L5050" t="s">
        <v>111</v>
      </c>
      <c r="M5050" s="4">
        <v>29.99</v>
      </c>
      <c r="N5050">
        <v>9</v>
      </c>
      <c r="O5050" t="s">
        <v>37</v>
      </c>
      <c r="P5050">
        <v>6202401091</v>
      </c>
      <c r="Q5050" t="s">
        <v>38</v>
      </c>
      <c r="R5050" s="9">
        <v>269.90999999999997</v>
      </c>
    </row>
    <row r="5051" spans="1:18" x14ac:dyDescent="0.25">
      <c r="A5051" s="12" t="s">
        <v>531</v>
      </c>
      <c r="B5051">
        <v>30973090</v>
      </c>
      <c r="C5051">
        <v>10043847</v>
      </c>
      <c r="D5051" t="s">
        <v>568</v>
      </c>
      <c r="E5051">
        <v>60</v>
      </c>
      <c r="F5051" t="s">
        <v>19</v>
      </c>
      <c r="G5051" t="s">
        <v>39</v>
      </c>
      <c r="H5051" s="3">
        <v>3666545949951</v>
      </c>
      <c r="I5051" s="3">
        <v>3666545949951</v>
      </c>
      <c r="J5051" t="s">
        <v>34</v>
      </c>
      <c r="K5051" t="s">
        <v>110</v>
      </c>
      <c r="L5051" t="s">
        <v>111</v>
      </c>
      <c r="M5051" s="4">
        <v>39.99</v>
      </c>
      <c r="N5051">
        <v>7</v>
      </c>
      <c r="O5051" t="s">
        <v>37</v>
      </c>
      <c r="P5051">
        <v>6202401091</v>
      </c>
      <c r="Q5051" t="s">
        <v>38</v>
      </c>
      <c r="R5051" s="9">
        <v>279.93</v>
      </c>
    </row>
    <row r="5052" spans="1:18" x14ac:dyDescent="0.25">
      <c r="A5052" s="12" t="s">
        <v>531</v>
      </c>
      <c r="B5052">
        <v>30973091</v>
      </c>
      <c r="C5052">
        <v>10043847</v>
      </c>
      <c r="D5052" t="s">
        <v>568</v>
      </c>
      <c r="E5052">
        <v>60</v>
      </c>
      <c r="F5052" t="s">
        <v>19</v>
      </c>
      <c r="G5052" t="s">
        <v>39</v>
      </c>
      <c r="H5052" s="3">
        <v>3666545949951</v>
      </c>
      <c r="I5052" s="3">
        <v>3666545949951</v>
      </c>
      <c r="J5052" t="s">
        <v>34</v>
      </c>
      <c r="K5052" t="s">
        <v>110</v>
      </c>
      <c r="L5052" t="s">
        <v>111</v>
      </c>
      <c r="M5052" s="4">
        <v>39.99</v>
      </c>
      <c r="N5052">
        <v>7</v>
      </c>
      <c r="O5052" t="s">
        <v>37</v>
      </c>
      <c r="P5052">
        <v>6202401091</v>
      </c>
      <c r="Q5052" t="s">
        <v>38</v>
      </c>
      <c r="R5052" s="9">
        <v>279.93</v>
      </c>
    </row>
    <row r="5053" spans="1:18" x14ac:dyDescent="0.25">
      <c r="A5053" s="12" t="s">
        <v>531</v>
      </c>
      <c r="B5053">
        <v>30973092</v>
      </c>
      <c r="C5053">
        <v>10043847</v>
      </c>
      <c r="D5053" t="s">
        <v>568</v>
      </c>
      <c r="E5053">
        <v>60</v>
      </c>
      <c r="F5053" t="s">
        <v>19</v>
      </c>
      <c r="G5053" t="s">
        <v>39</v>
      </c>
      <c r="H5053" s="3">
        <v>3666545949951</v>
      </c>
      <c r="I5053" s="3">
        <v>3666545949951</v>
      </c>
      <c r="J5053" t="s">
        <v>34</v>
      </c>
      <c r="K5053" t="s">
        <v>110</v>
      </c>
      <c r="L5053" t="s">
        <v>111</v>
      </c>
      <c r="M5053" s="4">
        <v>39.99</v>
      </c>
      <c r="N5053">
        <v>7</v>
      </c>
      <c r="O5053" t="s">
        <v>37</v>
      </c>
      <c r="P5053">
        <v>6202401091</v>
      </c>
      <c r="Q5053" t="s">
        <v>38</v>
      </c>
      <c r="R5053" s="9">
        <v>279.93</v>
      </c>
    </row>
    <row r="5054" spans="1:18" x14ac:dyDescent="0.25">
      <c r="A5054" s="12" t="s">
        <v>531</v>
      </c>
      <c r="B5054">
        <v>30973093</v>
      </c>
      <c r="C5054">
        <v>10043847</v>
      </c>
      <c r="D5054" t="s">
        <v>568</v>
      </c>
      <c r="E5054">
        <v>60</v>
      </c>
      <c r="F5054" t="s">
        <v>19</v>
      </c>
      <c r="G5054" t="s">
        <v>39</v>
      </c>
      <c r="H5054" s="3">
        <v>3666545949951</v>
      </c>
      <c r="I5054" s="3">
        <v>3666545949951</v>
      </c>
      <c r="J5054" t="s">
        <v>34</v>
      </c>
      <c r="K5054" t="s">
        <v>110</v>
      </c>
      <c r="L5054" t="s">
        <v>111</v>
      </c>
      <c r="M5054" s="4">
        <v>39.99</v>
      </c>
      <c r="N5054">
        <v>7</v>
      </c>
      <c r="O5054" t="s">
        <v>37</v>
      </c>
      <c r="P5054">
        <v>6202401091</v>
      </c>
      <c r="Q5054" t="s">
        <v>38</v>
      </c>
      <c r="R5054" s="9">
        <v>279.93</v>
      </c>
    </row>
    <row r="5055" spans="1:18" x14ac:dyDescent="0.25">
      <c r="A5055" s="12" t="s">
        <v>531</v>
      </c>
      <c r="B5055">
        <v>30973094</v>
      </c>
      <c r="C5055">
        <v>10043847</v>
      </c>
      <c r="D5055" t="s">
        <v>568</v>
      </c>
      <c r="E5055">
        <v>60</v>
      </c>
      <c r="F5055" t="s">
        <v>19</v>
      </c>
      <c r="G5055" t="s">
        <v>39</v>
      </c>
      <c r="H5055" s="3">
        <v>3666545949951</v>
      </c>
      <c r="I5055" s="3">
        <v>3666545949951</v>
      </c>
      <c r="J5055" t="s">
        <v>34</v>
      </c>
      <c r="K5055" t="s">
        <v>110</v>
      </c>
      <c r="L5055" t="s">
        <v>111</v>
      </c>
      <c r="M5055" s="4">
        <v>39.99</v>
      </c>
      <c r="N5055">
        <v>7</v>
      </c>
      <c r="O5055" t="s">
        <v>37</v>
      </c>
      <c r="P5055">
        <v>6202401091</v>
      </c>
      <c r="Q5055" t="s">
        <v>38</v>
      </c>
      <c r="R5055" s="9">
        <v>279.93</v>
      </c>
    </row>
    <row r="5056" spans="1:18" x14ac:dyDescent="0.25">
      <c r="A5056" s="12" t="s">
        <v>531</v>
      </c>
      <c r="B5056">
        <v>30973095</v>
      </c>
      <c r="C5056">
        <v>10043847</v>
      </c>
      <c r="D5056" t="s">
        <v>568</v>
      </c>
      <c r="E5056">
        <v>60</v>
      </c>
      <c r="F5056" t="s">
        <v>19</v>
      </c>
      <c r="G5056" t="s">
        <v>39</v>
      </c>
      <c r="H5056" s="3">
        <v>3666545949951</v>
      </c>
      <c r="I5056" s="3">
        <v>3666545949951</v>
      </c>
      <c r="J5056" t="s">
        <v>34</v>
      </c>
      <c r="K5056" t="s">
        <v>110</v>
      </c>
      <c r="L5056" t="s">
        <v>111</v>
      </c>
      <c r="M5056" s="4">
        <v>39.99</v>
      </c>
      <c r="N5056">
        <v>7</v>
      </c>
      <c r="O5056" t="s">
        <v>37</v>
      </c>
      <c r="P5056">
        <v>6202401091</v>
      </c>
      <c r="Q5056" t="s">
        <v>38</v>
      </c>
      <c r="R5056" s="9">
        <v>279.93</v>
      </c>
    </row>
    <row r="5057" spans="1:18" x14ac:dyDescent="0.25">
      <c r="A5057" s="12" t="s">
        <v>531</v>
      </c>
      <c r="B5057">
        <v>30973096</v>
      </c>
      <c r="C5057">
        <v>10043847</v>
      </c>
      <c r="D5057" t="s">
        <v>568</v>
      </c>
      <c r="E5057">
        <v>60</v>
      </c>
      <c r="F5057" t="s">
        <v>19</v>
      </c>
      <c r="G5057" t="s">
        <v>39</v>
      </c>
      <c r="H5057" s="3">
        <v>3666545949951</v>
      </c>
      <c r="I5057" s="3">
        <v>3666545949951</v>
      </c>
      <c r="J5057" t="s">
        <v>34</v>
      </c>
      <c r="K5057" t="s">
        <v>110</v>
      </c>
      <c r="L5057" t="s">
        <v>111</v>
      </c>
      <c r="M5057" s="4">
        <v>39.99</v>
      </c>
      <c r="N5057">
        <v>7</v>
      </c>
      <c r="O5057" t="s">
        <v>37</v>
      </c>
      <c r="P5057">
        <v>6202401091</v>
      </c>
      <c r="Q5057" t="s">
        <v>38</v>
      </c>
      <c r="R5057" s="9">
        <v>279.93</v>
      </c>
    </row>
    <row r="5058" spans="1:18" x14ac:dyDescent="0.25">
      <c r="A5058" s="12" t="s">
        <v>531</v>
      </c>
      <c r="B5058">
        <v>30973097</v>
      </c>
      <c r="C5058">
        <v>10043847</v>
      </c>
      <c r="D5058" t="s">
        <v>568</v>
      </c>
      <c r="E5058">
        <v>60</v>
      </c>
      <c r="F5058" t="s">
        <v>19</v>
      </c>
      <c r="G5058" t="s">
        <v>39</v>
      </c>
      <c r="H5058" s="3">
        <v>3666545949951</v>
      </c>
      <c r="I5058" s="3">
        <v>3666545949951</v>
      </c>
      <c r="J5058" t="s">
        <v>34</v>
      </c>
      <c r="K5058" t="s">
        <v>110</v>
      </c>
      <c r="L5058" t="s">
        <v>111</v>
      </c>
      <c r="M5058" s="4">
        <v>39.99</v>
      </c>
      <c r="N5058">
        <v>7</v>
      </c>
      <c r="O5058" t="s">
        <v>37</v>
      </c>
      <c r="P5058">
        <v>6202401091</v>
      </c>
      <c r="Q5058" t="s">
        <v>38</v>
      </c>
      <c r="R5058" s="9">
        <v>279.93</v>
      </c>
    </row>
    <row r="5059" spans="1:18" x14ac:dyDescent="0.25">
      <c r="A5059" s="12" t="s">
        <v>531</v>
      </c>
      <c r="B5059">
        <v>30973100</v>
      </c>
      <c r="C5059">
        <v>10043847</v>
      </c>
      <c r="D5059" t="s">
        <v>568</v>
      </c>
      <c r="E5059">
        <v>60</v>
      </c>
      <c r="F5059" t="s">
        <v>19</v>
      </c>
      <c r="G5059" t="s">
        <v>39</v>
      </c>
      <c r="H5059" s="3">
        <v>3666545949951</v>
      </c>
      <c r="I5059" s="3">
        <v>3666545949951</v>
      </c>
      <c r="J5059" t="s">
        <v>34</v>
      </c>
      <c r="K5059" t="s">
        <v>110</v>
      </c>
      <c r="L5059" t="s">
        <v>111</v>
      </c>
      <c r="M5059" s="4">
        <v>39.99</v>
      </c>
      <c r="N5059">
        <v>7</v>
      </c>
      <c r="O5059" t="s">
        <v>37</v>
      </c>
      <c r="P5059">
        <v>6202401091</v>
      </c>
      <c r="Q5059" t="s">
        <v>38</v>
      </c>
      <c r="R5059" s="9">
        <v>279.93</v>
      </c>
    </row>
    <row r="5060" spans="1:18" x14ac:dyDescent="0.25">
      <c r="A5060" s="12" t="s">
        <v>531</v>
      </c>
      <c r="B5060">
        <v>30973101</v>
      </c>
      <c r="C5060">
        <v>10043847</v>
      </c>
      <c r="D5060" t="s">
        <v>568</v>
      </c>
      <c r="E5060">
        <v>60</v>
      </c>
      <c r="F5060" t="s">
        <v>19</v>
      </c>
      <c r="G5060" t="s">
        <v>39</v>
      </c>
      <c r="H5060" s="3">
        <v>3666545949951</v>
      </c>
      <c r="I5060" s="3">
        <v>3666545949951</v>
      </c>
      <c r="J5060" t="s">
        <v>34</v>
      </c>
      <c r="K5060" t="s">
        <v>110</v>
      </c>
      <c r="L5060" t="s">
        <v>111</v>
      </c>
      <c r="M5060" s="4">
        <v>39.99</v>
      </c>
      <c r="N5060">
        <v>7</v>
      </c>
      <c r="O5060" t="s">
        <v>37</v>
      </c>
      <c r="P5060">
        <v>6202401091</v>
      </c>
      <c r="Q5060" t="s">
        <v>38</v>
      </c>
      <c r="R5060" s="9">
        <v>279.93</v>
      </c>
    </row>
    <row r="5061" spans="1:18" x14ac:dyDescent="0.25">
      <c r="A5061" s="12" t="s">
        <v>531</v>
      </c>
      <c r="B5061">
        <v>30973102</v>
      </c>
      <c r="C5061">
        <v>10043847</v>
      </c>
      <c r="D5061" t="s">
        <v>568</v>
      </c>
      <c r="E5061">
        <v>60</v>
      </c>
      <c r="F5061" t="s">
        <v>19</v>
      </c>
      <c r="G5061" t="s">
        <v>39</v>
      </c>
      <c r="H5061" s="3">
        <v>3666545949951</v>
      </c>
      <c r="I5061" s="3">
        <v>3666545949951</v>
      </c>
      <c r="J5061" t="s">
        <v>34</v>
      </c>
      <c r="K5061" t="s">
        <v>110</v>
      </c>
      <c r="L5061" t="s">
        <v>111</v>
      </c>
      <c r="M5061" s="4">
        <v>39.99</v>
      </c>
      <c r="N5061">
        <v>7</v>
      </c>
      <c r="O5061" t="s">
        <v>37</v>
      </c>
      <c r="P5061">
        <v>6202401091</v>
      </c>
      <c r="Q5061" t="s">
        <v>38</v>
      </c>
      <c r="R5061" s="9">
        <v>279.93</v>
      </c>
    </row>
    <row r="5062" spans="1:18" x14ac:dyDescent="0.25">
      <c r="A5062" s="12" t="s">
        <v>531</v>
      </c>
      <c r="B5062">
        <v>30973103</v>
      </c>
      <c r="C5062">
        <v>10043847</v>
      </c>
      <c r="D5062" t="s">
        <v>568</v>
      </c>
      <c r="E5062">
        <v>60</v>
      </c>
      <c r="F5062" t="s">
        <v>19</v>
      </c>
      <c r="G5062" t="s">
        <v>39</v>
      </c>
      <c r="H5062" s="3">
        <v>3666545949951</v>
      </c>
      <c r="I5062" s="3">
        <v>3666545949951</v>
      </c>
      <c r="J5062" t="s">
        <v>34</v>
      </c>
      <c r="K5062" t="s">
        <v>110</v>
      </c>
      <c r="L5062" t="s">
        <v>111</v>
      </c>
      <c r="M5062" s="4">
        <v>39.99</v>
      </c>
      <c r="N5062">
        <v>7</v>
      </c>
      <c r="O5062" t="s">
        <v>37</v>
      </c>
      <c r="P5062">
        <v>6202401091</v>
      </c>
      <c r="Q5062" t="s">
        <v>38</v>
      </c>
      <c r="R5062" s="9">
        <v>279.93</v>
      </c>
    </row>
    <row r="5063" spans="1:18" x14ac:dyDescent="0.25">
      <c r="A5063" s="12" t="s">
        <v>531</v>
      </c>
      <c r="B5063">
        <v>30973104</v>
      </c>
      <c r="C5063">
        <v>10043847</v>
      </c>
      <c r="D5063" t="s">
        <v>568</v>
      </c>
      <c r="E5063">
        <v>60</v>
      </c>
      <c r="F5063" t="s">
        <v>19</v>
      </c>
      <c r="G5063" t="s">
        <v>39</v>
      </c>
      <c r="H5063" s="3">
        <v>3666545949951</v>
      </c>
      <c r="I5063" s="3">
        <v>3666545949951</v>
      </c>
      <c r="J5063" t="s">
        <v>34</v>
      </c>
      <c r="K5063" t="s">
        <v>110</v>
      </c>
      <c r="L5063" t="s">
        <v>111</v>
      </c>
      <c r="M5063" s="4">
        <v>39.99</v>
      </c>
      <c r="N5063">
        <v>7</v>
      </c>
      <c r="O5063" t="s">
        <v>37</v>
      </c>
      <c r="P5063">
        <v>6202401091</v>
      </c>
      <c r="Q5063" t="s">
        <v>38</v>
      </c>
      <c r="R5063" s="9">
        <v>279.93</v>
      </c>
    </row>
    <row r="5064" spans="1:18" x14ac:dyDescent="0.25">
      <c r="A5064" s="12" t="s">
        <v>531</v>
      </c>
      <c r="B5064">
        <v>30973105</v>
      </c>
      <c r="C5064">
        <v>10043847</v>
      </c>
      <c r="D5064" t="s">
        <v>568</v>
      </c>
      <c r="E5064">
        <v>60</v>
      </c>
      <c r="F5064" t="s">
        <v>19</v>
      </c>
      <c r="G5064" t="s">
        <v>39</v>
      </c>
      <c r="H5064" s="3">
        <v>3666545949951</v>
      </c>
      <c r="I5064" s="3">
        <v>3666545949951</v>
      </c>
      <c r="J5064" t="s">
        <v>34</v>
      </c>
      <c r="K5064" t="s">
        <v>110</v>
      </c>
      <c r="L5064" t="s">
        <v>111</v>
      </c>
      <c r="M5064" s="4">
        <v>39.99</v>
      </c>
      <c r="N5064">
        <v>7</v>
      </c>
      <c r="O5064" t="s">
        <v>37</v>
      </c>
      <c r="P5064">
        <v>6202401091</v>
      </c>
      <c r="Q5064" t="s">
        <v>38</v>
      </c>
      <c r="R5064" s="9">
        <v>279.93</v>
      </c>
    </row>
    <row r="5065" spans="1:18" x14ac:dyDescent="0.25">
      <c r="A5065" s="12" t="s">
        <v>531</v>
      </c>
      <c r="B5065">
        <v>30973106</v>
      </c>
      <c r="C5065">
        <v>10043847</v>
      </c>
      <c r="D5065" t="s">
        <v>568</v>
      </c>
      <c r="E5065">
        <v>60</v>
      </c>
      <c r="F5065" t="s">
        <v>19</v>
      </c>
      <c r="G5065" t="s">
        <v>39</v>
      </c>
      <c r="H5065" s="3">
        <v>3666545949951</v>
      </c>
      <c r="I5065" s="3">
        <v>3666545949951</v>
      </c>
      <c r="J5065" t="s">
        <v>34</v>
      </c>
      <c r="K5065" t="s">
        <v>110</v>
      </c>
      <c r="L5065" t="s">
        <v>111</v>
      </c>
      <c r="M5065" s="4">
        <v>39.99</v>
      </c>
      <c r="N5065">
        <v>7</v>
      </c>
      <c r="O5065" t="s">
        <v>37</v>
      </c>
      <c r="P5065">
        <v>6202401091</v>
      </c>
      <c r="Q5065" t="s">
        <v>38</v>
      </c>
      <c r="R5065" s="9">
        <v>279.93</v>
      </c>
    </row>
    <row r="5066" spans="1:18" x14ac:dyDescent="0.25">
      <c r="A5066" s="12" t="s">
        <v>531</v>
      </c>
      <c r="B5066">
        <v>30973107</v>
      </c>
      <c r="C5066">
        <v>10043847</v>
      </c>
      <c r="D5066" t="s">
        <v>568</v>
      </c>
      <c r="E5066">
        <v>60</v>
      </c>
      <c r="F5066" t="s">
        <v>19</v>
      </c>
      <c r="G5066" t="s">
        <v>39</v>
      </c>
      <c r="H5066" s="3">
        <v>3666545949951</v>
      </c>
      <c r="I5066" s="3">
        <v>3666545949951</v>
      </c>
      <c r="J5066" t="s">
        <v>34</v>
      </c>
      <c r="K5066" t="s">
        <v>110</v>
      </c>
      <c r="L5066" t="s">
        <v>111</v>
      </c>
      <c r="M5066" s="4">
        <v>39.99</v>
      </c>
      <c r="N5066">
        <v>7</v>
      </c>
      <c r="O5066" t="s">
        <v>37</v>
      </c>
      <c r="P5066">
        <v>6202401091</v>
      </c>
      <c r="Q5066" t="s">
        <v>38</v>
      </c>
      <c r="R5066" s="9">
        <v>279.93</v>
      </c>
    </row>
    <row r="5067" spans="1:18" x14ac:dyDescent="0.25">
      <c r="A5067" s="12" t="s">
        <v>531</v>
      </c>
      <c r="B5067">
        <v>30973110</v>
      </c>
      <c r="C5067">
        <v>10043847</v>
      </c>
      <c r="D5067" t="s">
        <v>568</v>
      </c>
      <c r="E5067">
        <v>60</v>
      </c>
      <c r="F5067" t="s">
        <v>19</v>
      </c>
      <c r="G5067" t="s">
        <v>39</v>
      </c>
      <c r="H5067" s="3">
        <v>3666545949951</v>
      </c>
      <c r="I5067" s="3">
        <v>3666545949951</v>
      </c>
      <c r="J5067" t="s">
        <v>34</v>
      </c>
      <c r="K5067" t="s">
        <v>110</v>
      </c>
      <c r="L5067" t="s">
        <v>111</v>
      </c>
      <c r="M5067" s="4">
        <v>39.99</v>
      </c>
      <c r="N5067">
        <v>7</v>
      </c>
      <c r="O5067" t="s">
        <v>37</v>
      </c>
      <c r="P5067">
        <v>6202401091</v>
      </c>
      <c r="Q5067" t="s">
        <v>38</v>
      </c>
      <c r="R5067" s="9">
        <v>279.93</v>
      </c>
    </row>
    <row r="5068" spans="1:18" x14ac:dyDescent="0.25">
      <c r="A5068" s="12" t="s">
        <v>531</v>
      </c>
      <c r="B5068">
        <v>30973111</v>
      </c>
      <c r="C5068">
        <v>10043847</v>
      </c>
      <c r="D5068" t="s">
        <v>568</v>
      </c>
      <c r="E5068">
        <v>60</v>
      </c>
      <c r="F5068" t="s">
        <v>19</v>
      </c>
      <c r="G5068" t="s">
        <v>39</v>
      </c>
      <c r="H5068" s="3">
        <v>3666545949951</v>
      </c>
      <c r="I5068" s="3">
        <v>3666545949951</v>
      </c>
      <c r="J5068" t="s">
        <v>34</v>
      </c>
      <c r="K5068" t="s">
        <v>110</v>
      </c>
      <c r="L5068" t="s">
        <v>111</v>
      </c>
      <c r="M5068" s="4">
        <v>39.99</v>
      </c>
      <c r="N5068">
        <v>7</v>
      </c>
      <c r="O5068" t="s">
        <v>37</v>
      </c>
      <c r="P5068">
        <v>6202401091</v>
      </c>
      <c r="Q5068" t="s">
        <v>38</v>
      </c>
      <c r="R5068" s="9">
        <v>279.93</v>
      </c>
    </row>
    <row r="5069" spans="1:18" x14ac:dyDescent="0.25">
      <c r="A5069" s="12" t="s">
        <v>531</v>
      </c>
      <c r="B5069">
        <v>30973112</v>
      </c>
      <c r="C5069">
        <v>10043847</v>
      </c>
      <c r="D5069" t="s">
        <v>568</v>
      </c>
      <c r="E5069">
        <v>60</v>
      </c>
      <c r="F5069" t="s">
        <v>19</v>
      </c>
      <c r="G5069" t="s">
        <v>39</v>
      </c>
      <c r="H5069" s="3">
        <v>3666545949951</v>
      </c>
      <c r="I5069" s="3">
        <v>3666545949951</v>
      </c>
      <c r="J5069" t="s">
        <v>34</v>
      </c>
      <c r="K5069" t="s">
        <v>110</v>
      </c>
      <c r="L5069" t="s">
        <v>111</v>
      </c>
      <c r="M5069" s="4">
        <v>39.99</v>
      </c>
      <c r="N5069">
        <v>7</v>
      </c>
      <c r="O5069" t="s">
        <v>37</v>
      </c>
      <c r="P5069">
        <v>6202401091</v>
      </c>
      <c r="Q5069" t="s">
        <v>38</v>
      </c>
      <c r="R5069" s="9">
        <v>279.93</v>
      </c>
    </row>
    <row r="5070" spans="1:18" x14ac:dyDescent="0.25">
      <c r="A5070" s="12" t="s">
        <v>531</v>
      </c>
      <c r="B5070">
        <v>30973113</v>
      </c>
      <c r="C5070">
        <v>10043847</v>
      </c>
      <c r="D5070" t="s">
        <v>568</v>
      </c>
      <c r="E5070">
        <v>60</v>
      </c>
      <c r="F5070" t="s">
        <v>19</v>
      </c>
      <c r="G5070" t="s">
        <v>39</v>
      </c>
      <c r="H5070" s="3">
        <v>3666545949951</v>
      </c>
      <c r="I5070" s="3">
        <v>3666545949951</v>
      </c>
      <c r="J5070" t="s">
        <v>34</v>
      </c>
      <c r="K5070" t="s">
        <v>110</v>
      </c>
      <c r="L5070" t="s">
        <v>111</v>
      </c>
      <c r="M5070" s="4">
        <v>39.99</v>
      </c>
      <c r="N5070">
        <v>7</v>
      </c>
      <c r="O5070" t="s">
        <v>37</v>
      </c>
      <c r="P5070">
        <v>6202401091</v>
      </c>
      <c r="Q5070" t="s">
        <v>38</v>
      </c>
      <c r="R5070" s="9">
        <v>279.93</v>
      </c>
    </row>
    <row r="5071" spans="1:18" x14ac:dyDescent="0.25">
      <c r="A5071" s="12" t="s">
        <v>531</v>
      </c>
      <c r="B5071">
        <v>30973115</v>
      </c>
      <c r="C5071">
        <v>10043847</v>
      </c>
      <c r="D5071" t="s">
        <v>568</v>
      </c>
      <c r="E5071">
        <v>60</v>
      </c>
      <c r="F5071" t="s">
        <v>19</v>
      </c>
      <c r="G5071" t="s">
        <v>39</v>
      </c>
      <c r="H5071" s="3">
        <v>3666545949951</v>
      </c>
      <c r="I5071" s="3">
        <v>3666545949951</v>
      </c>
      <c r="J5071" t="s">
        <v>34</v>
      </c>
      <c r="K5071" t="s">
        <v>110</v>
      </c>
      <c r="L5071" t="s">
        <v>111</v>
      </c>
      <c r="M5071" s="4">
        <v>39.99</v>
      </c>
      <c r="N5071">
        <v>7</v>
      </c>
      <c r="O5071" t="s">
        <v>37</v>
      </c>
      <c r="P5071">
        <v>6202401091</v>
      </c>
      <c r="Q5071" t="s">
        <v>38</v>
      </c>
      <c r="R5071" s="9">
        <v>279.93</v>
      </c>
    </row>
    <row r="5072" spans="1:18" x14ac:dyDescent="0.25">
      <c r="A5072" s="12" t="s">
        <v>531</v>
      </c>
      <c r="B5072">
        <v>30973116</v>
      </c>
      <c r="C5072">
        <v>10043847</v>
      </c>
      <c r="D5072" t="s">
        <v>568</v>
      </c>
      <c r="E5072">
        <v>60</v>
      </c>
      <c r="F5072" t="s">
        <v>19</v>
      </c>
      <c r="G5072" t="s">
        <v>39</v>
      </c>
      <c r="H5072" s="3">
        <v>3666545949951</v>
      </c>
      <c r="I5072" s="3">
        <v>3666545949951</v>
      </c>
      <c r="J5072" t="s">
        <v>34</v>
      </c>
      <c r="K5072" t="s">
        <v>110</v>
      </c>
      <c r="L5072" t="s">
        <v>111</v>
      </c>
      <c r="M5072" s="4">
        <v>39.99</v>
      </c>
      <c r="N5072">
        <v>7</v>
      </c>
      <c r="O5072" t="s">
        <v>37</v>
      </c>
      <c r="P5072">
        <v>6202401091</v>
      </c>
      <c r="Q5072" t="s">
        <v>38</v>
      </c>
      <c r="R5072" s="9">
        <v>279.93</v>
      </c>
    </row>
    <row r="5073" spans="1:18" x14ac:dyDescent="0.25">
      <c r="A5073" s="12" t="s">
        <v>531</v>
      </c>
      <c r="B5073">
        <v>30973117</v>
      </c>
      <c r="C5073">
        <v>10043847</v>
      </c>
      <c r="D5073" t="s">
        <v>568</v>
      </c>
      <c r="E5073">
        <v>60</v>
      </c>
      <c r="F5073" t="s">
        <v>19</v>
      </c>
      <c r="G5073" t="s">
        <v>39</v>
      </c>
      <c r="H5073" s="3">
        <v>3666545949951</v>
      </c>
      <c r="I5073" s="3">
        <v>3666545949951</v>
      </c>
      <c r="J5073" t="s">
        <v>34</v>
      </c>
      <c r="K5073" t="s">
        <v>110</v>
      </c>
      <c r="L5073" t="s">
        <v>111</v>
      </c>
      <c r="M5073" s="4">
        <v>39.99</v>
      </c>
      <c r="N5073">
        <v>7</v>
      </c>
      <c r="O5073" t="s">
        <v>37</v>
      </c>
      <c r="P5073">
        <v>6202401091</v>
      </c>
      <c r="Q5073" t="s">
        <v>38</v>
      </c>
      <c r="R5073" s="9">
        <v>279.93</v>
      </c>
    </row>
    <row r="5074" spans="1:18" x14ac:dyDescent="0.25">
      <c r="A5074" s="12" t="s">
        <v>531</v>
      </c>
      <c r="B5074">
        <v>30973118</v>
      </c>
      <c r="C5074">
        <v>10043847</v>
      </c>
      <c r="D5074" t="s">
        <v>568</v>
      </c>
      <c r="E5074">
        <v>60</v>
      </c>
      <c r="F5074" t="s">
        <v>19</v>
      </c>
      <c r="G5074" t="s">
        <v>39</v>
      </c>
      <c r="H5074" s="3">
        <v>3666545949951</v>
      </c>
      <c r="I5074" s="3">
        <v>3666545949951</v>
      </c>
      <c r="J5074" t="s">
        <v>34</v>
      </c>
      <c r="K5074" t="s">
        <v>110</v>
      </c>
      <c r="L5074" t="s">
        <v>111</v>
      </c>
      <c r="M5074" s="4">
        <v>39.99</v>
      </c>
      <c r="N5074">
        <v>7</v>
      </c>
      <c r="O5074" t="s">
        <v>37</v>
      </c>
      <c r="P5074">
        <v>6202401091</v>
      </c>
      <c r="Q5074" t="s">
        <v>38</v>
      </c>
      <c r="R5074" s="9">
        <v>279.93</v>
      </c>
    </row>
    <row r="5075" spans="1:18" x14ac:dyDescent="0.25">
      <c r="A5075" s="12" t="s">
        <v>531</v>
      </c>
      <c r="B5075">
        <v>30973121</v>
      </c>
      <c r="C5075">
        <v>10043847</v>
      </c>
      <c r="D5075" t="s">
        <v>568</v>
      </c>
      <c r="E5075">
        <v>60</v>
      </c>
      <c r="F5075" t="s">
        <v>19</v>
      </c>
      <c r="G5075" t="s">
        <v>39</v>
      </c>
      <c r="H5075" s="3">
        <v>3666545949951</v>
      </c>
      <c r="I5075" s="3">
        <v>3666545949951</v>
      </c>
      <c r="J5075" t="s">
        <v>34</v>
      </c>
      <c r="K5075" t="s">
        <v>110</v>
      </c>
      <c r="L5075" t="s">
        <v>111</v>
      </c>
      <c r="M5075" s="4">
        <v>39.99</v>
      </c>
      <c r="N5075">
        <v>7</v>
      </c>
      <c r="O5075" t="s">
        <v>37</v>
      </c>
      <c r="P5075">
        <v>6202401091</v>
      </c>
      <c r="Q5075" t="s">
        <v>38</v>
      </c>
      <c r="R5075" s="9">
        <v>279.93</v>
      </c>
    </row>
    <row r="5076" spans="1:18" x14ac:dyDescent="0.25">
      <c r="A5076" s="12" t="s">
        <v>531</v>
      </c>
      <c r="B5076">
        <v>30973122</v>
      </c>
      <c r="C5076">
        <v>10043847</v>
      </c>
      <c r="D5076" t="s">
        <v>568</v>
      </c>
      <c r="E5076">
        <v>60</v>
      </c>
      <c r="F5076" t="s">
        <v>19</v>
      </c>
      <c r="G5076" t="s">
        <v>39</v>
      </c>
      <c r="H5076" s="3">
        <v>3666545949951</v>
      </c>
      <c r="I5076" s="3">
        <v>3666545949951</v>
      </c>
      <c r="J5076" t="s">
        <v>34</v>
      </c>
      <c r="K5076" t="s">
        <v>110</v>
      </c>
      <c r="L5076" t="s">
        <v>111</v>
      </c>
      <c r="M5076" s="4">
        <v>39.99</v>
      </c>
      <c r="N5076">
        <v>7</v>
      </c>
      <c r="O5076" t="s">
        <v>37</v>
      </c>
      <c r="P5076">
        <v>6202401091</v>
      </c>
      <c r="Q5076" t="s">
        <v>38</v>
      </c>
      <c r="R5076" s="9">
        <v>279.93</v>
      </c>
    </row>
    <row r="5077" spans="1:18" x14ac:dyDescent="0.25">
      <c r="A5077" s="12" t="s">
        <v>531</v>
      </c>
      <c r="B5077">
        <v>30973123</v>
      </c>
      <c r="C5077">
        <v>10043847</v>
      </c>
      <c r="D5077" t="s">
        <v>568</v>
      </c>
      <c r="E5077">
        <v>60</v>
      </c>
      <c r="F5077" t="s">
        <v>19</v>
      </c>
      <c r="G5077" t="s">
        <v>39</v>
      </c>
      <c r="H5077" s="3">
        <v>3666545949951</v>
      </c>
      <c r="I5077" s="3">
        <v>3666545949951</v>
      </c>
      <c r="J5077" t="s">
        <v>34</v>
      </c>
      <c r="K5077" t="s">
        <v>110</v>
      </c>
      <c r="L5077" t="s">
        <v>111</v>
      </c>
      <c r="M5077" s="4">
        <v>39.99</v>
      </c>
      <c r="N5077">
        <v>7</v>
      </c>
      <c r="O5077" t="s">
        <v>37</v>
      </c>
      <c r="P5077">
        <v>6202401091</v>
      </c>
      <c r="Q5077" t="s">
        <v>38</v>
      </c>
      <c r="R5077" s="9">
        <v>279.93</v>
      </c>
    </row>
    <row r="5078" spans="1:18" x14ac:dyDescent="0.25">
      <c r="A5078" s="12" t="s">
        <v>531</v>
      </c>
      <c r="B5078">
        <v>30973125</v>
      </c>
      <c r="C5078">
        <v>10043847</v>
      </c>
      <c r="D5078" t="s">
        <v>568</v>
      </c>
      <c r="E5078">
        <v>60</v>
      </c>
      <c r="F5078" t="s">
        <v>19</v>
      </c>
      <c r="G5078" t="s">
        <v>39</v>
      </c>
      <c r="H5078" s="3">
        <v>3666545949951</v>
      </c>
      <c r="I5078" s="3">
        <v>3666545949951</v>
      </c>
      <c r="J5078" t="s">
        <v>34</v>
      </c>
      <c r="K5078" t="s">
        <v>110</v>
      </c>
      <c r="L5078" t="s">
        <v>111</v>
      </c>
      <c r="M5078" s="4">
        <v>39.99</v>
      </c>
      <c r="N5078">
        <v>7</v>
      </c>
      <c r="O5078" t="s">
        <v>37</v>
      </c>
      <c r="P5078">
        <v>6202401091</v>
      </c>
      <c r="Q5078" t="s">
        <v>38</v>
      </c>
      <c r="R5078" s="9">
        <v>279.93</v>
      </c>
    </row>
    <row r="5079" spans="1:18" x14ac:dyDescent="0.25">
      <c r="A5079" s="12" t="s">
        <v>531</v>
      </c>
      <c r="B5079">
        <v>30973126</v>
      </c>
      <c r="C5079">
        <v>10043847</v>
      </c>
      <c r="D5079" t="s">
        <v>568</v>
      </c>
      <c r="E5079">
        <v>60</v>
      </c>
      <c r="F5079" t="s">
        <v>19</v>
      </c>
      <c r="G5079" t="s">
        <v>39</v>
      </c>
      <c r="H5079" s="3">
        <v>3666545949951</v>
      </c>
      <c r="I5079" s="3">
        <v>3666545949951</v>
      </c>
      <c r="J5079" t="s">
        <v>34</v>
      </c>
      <c r="K5079" t="s">
        <v>110</v>
      </c>
      <c r="L5079" t="s">
        <v>111</v>
      </c>
      <c r="M5079" s="4">
        <v>39.99</v>
      </c>
      <c r="N5079">
        <v>7</v>
      </c>
      <c r="O5079" t="s">
        <v>37</v>
      </c>
      <c r="P5079">
        <v>6202401091</v>
      </c>
      <c r="Q5079" t="s">
        <v>38</v>
      </c>
      <c r="R5079" s="9">
        <v>279.93</v>
      </c>
    </row>
    <row r="5080" spans="1:18" x14ac:dyDescent="0.25">
      <c r="A5080" s="12" t="s">
        <v>531</v>
      </c>
      <c r="B5080">
        <v>30973127</v>
      </c>
      <c r="C5080">
        <v>10043847</v>
      </c>
      <c r="D5080" t="s">
        <v>568</v>
      </c>
      <c r="E5080">
        <v>60</v>
      </c>
      <c r="F5080" t="s">
        <v>19</v>
      </c>
      <c r="G5080" t="s">
        <v>39</v>
      </c>
      <c r="H5080" s="3">
        <v>3666545949951</v>
      </c>
      <c r="I5080" s="3">
        <v>3666545949951</v>
      </c>
      <c r="J5080" t="s">
        <v>34</v>
      </c>
      <c r="K5080" t="s">
        <v>110</v>
      </c>
      <c r="L5080" t="s">
        <v>111</v>
      </c>
      <c r="M5080" s="4">
        <v>39.99</v>
      </c>
      <c r="N5080">
        <v>7</v>
      </c>
      <c r="O5080" t="s">
        <v>37</v>
      </c>
      <c r="P5080">
        <v>6202401091</v>
      </c>
      <c r="Q5080" t="s">
        <v>38</v>
      </c>
      <c r="R5080" s="9">
        <v>279.93</v>
      </c>
    </row>
    <row r="5081" spans="1:18" x14ac:dyDescent="0.25">
      <c r="A5081" s="12" t="s">
        <v>531</v>
      </c>
      <c r="B5081">
        <v>30973128</v>
      </c>
      <c r="C5081">
        <v>10043847</v>
      </c>
      <c r="D5081" t="s">
        <v>568</v>
      </c>
      <c r="E5081">
        <v>60</v>
      </c>
      <c r="F5081" t="s">
        <v>19</v>
      </c>
      <c r="G5081" t="s">
        <v>39</v>
      </c>
      <c r="H5081" s="3">
        <v>3666545949951</v>
      </c>
      <c r="I5081" s="3">
        <v>3666545949951</v>
      </c>
      <c r="J5081" t="s">
        <v>34</v>
      </c>
      <c r="K5081" t="s">
        <v>110</v>
      </c>
      <c r="L5081" t="s">
        <v>111</v>
      </c>
      <c r="M5081" s="4">
        <v>39.99</v>
      </c>
      <c r="N5081">
        <v>7</v>
      </c>
      <c r="O5081" t="s">
        <v>37</v>
      </c>
      <c r="P5081">
        <v>6202401091</v>
      </c>
      <c r="Q5081" t="s">
        <v>38</v>
      </c>
      <c r="R5081" s="9">
        <v>279.93</v>
      </c>
    </row>
    <row r="5082" spans="1:18" x14ac:dyDescent="0.25">
      <c r="A5082" s="12" t="s">
        <v>531</v>
      </c>
      <c r="B5082">
        <v>31011737</v>
      </c>
      <c r="C5082">
        <v>10041637</v>
      </c>
      <c r="D5082" t="s">
        <v>569</v>
      </c>
      <c r="E5082">
        <v>98</v>
      </c>
      <c r="F5082" t="s">
        <v>69</v>
      </c>
      <c r="G5082" t="s">
        <v>33</v>
      </c>
      <c r="H5082" s="3">
        <v>3666545560392</v>
      </c>
      <c r="I5082" s="3">
        <v>3666545933813</v>
      </c>
      <c r="J5082" t="s">
        <v>46</v>
      </c>
      <c r="K5082" t="s">
        <v>66</v>
      </c>
      <c r="L5082" t="s">
        <v>70</v>
      </c>
      <c r="M5082" s="4">
        <v>19.989999999999998</v>
      </c>
      <c r="N5082">
        <v>22</v>
      </c>
      <c r="O5082" t="s">
        <v>40</v>
      </c>
      <c r="P5082">
        <v>6110309900</v>
      </c>
      <c r="Q5082" t="s">
        <v>68</v>
      </c>
      <c r="R5082" s="9">
        <v>439.78</v>
      </c>
    </row>
    <row r="5083" spans="1:18" x14ac:dyDescent="0.25">
      <c r="A5083" s="12" t="s">
        <v>531</v>
      </c>
      <c r="B5083">
        <v>31013836</v>
      </c>
      <c r="C5083">
        <v>10042262</v>
      </c>
      <c r="D5083" t="s">
        <v>570</v>
      </c>
      <c r="E5083">
        <v>60</v>
      </c>
      <c r="F5083" t="s">
        <v>19</v>
      </c>
      <c r="G5083">
        <v>36</v>
      </c>
      <c r="H5083" s="3">
        <v>3666545607363</v>
      </c>
      <c r="I5083" s="3">
        <v>3666545607363</v>
      </c>
      <c r="J5083" t="s">
        <v>20</v>
      </c>
      <c r="K5083" t="s">
        <v>21</v>
      </c>
      <c r="L5083" t="s">
        <v>21</v>
      </c>
      <c r="M5083" s="4">
        <v>29.99</v>
      </c>
      <c r="N5083">
        <v>16</v>
      </c>
      <c r="O5083" t="s">
        <v>40</v>
      </c>
      <c r="P5083">
        <v>6204623990</v>
      </c>
      <c r="Q5083" t="s">
        <v>49</v>
      </c>
      <c r="R5083" s="9">
        <v>479.84</v>
      </c>
    </row>
    <row r="5084" spans="1:18" x14ac:dyDescent="0.25">
      <c r="A5084" s="12" t="s">
        <v>531</v>
      </c>
      <c r="B5084">
        <v>31013837</v>
      </c>
      <c r="C5084">
        <v>10042262</v>
      </c>
      <c r="D5084" t="s">
        <v>570</v>
      </c>
      <c r="E5084">
        <v>60</v>
      </c>
      <c r="F5084" t="s">
        <v>19</v>
      </c>
      <c r="G5084">
        <v>36</v>
      </c>
      <c r="H5084" s="3">
        <v>3666545607363</v>
      </c>
      <c r="I5084" s="3">
        <v>3666545607363</v>
      </c>
      <c r="J5084" t="s">
        <v>20</v>
      </c>
      <c r="K5084" t="s">
        <v>21</v>
      </c>
      <c r="L5084" t="s">
        <v>21</v>
      </c>
      <c r="M5084" s="4">
        <v>29.99</v>
      </c>
      <c r="N5084">
        <v>16</v>
      </c>
      <c r="O5084" t="s">
        <v>40</v>
      </c>
      <c r="P5084">
        <v>6204623990</v>
      </c>
      <c r="Q5084" t="s">
        <v>49</v>
      </c>
      <c r="R5084" s="9">
        <v>479.84</v>
      </c>
    </row>
    <row r="5085" spans="1:18" x14ac:dyDescent="0.25">
      <c r="A5085" s="12" t="s">
        <v>531</v>
      </c>
      <c r="B5085">
        <v>31013841</v>
      </c>
      <c r="C5085">
        <v>10042262</v>
      </c>
      <c r="D5085" t="s">
        <v>570</v>
      </c>
      <c r="E5085">
        <v>60</v>
      </c>
      <c r="F5085" t="s">
        <v>19</v>
      </c>
      <c r="G5085">
        <v>36</v>
      </c>
      <c r="H5085" s="3">
        <v>3666545607363</v>
      </c>
      <c r="I5085" s="3">
        <v>3666545607363</v>
      </c>
      <c r="J5085" t="s">
        <v>20</v>
      </c>
      <c r="K5085" t="s">
        <v>21</v>
      </c>
      <c r="L5085" t="s">
        <v>21</v>
      </c>
      <c r="M5085" s="4">
        <v>29.99</v>
      </c>
      <c r="N5085">
        <v>16</v>
      </c>
      <c r="O5085" t="s">
        <v>40</v>
      </c>
      <c r="P5085">
        <v>6204623990</v>
      </c>
      <c r="Q5085" t="s">
        <v>49</v>
      </c>
      <c r="R5085" s="9">
        <v>479.84</v>
      </c>
    </row>
    <row r="5086" spans="1:18" x14ac:dyDescent="0.25">
      <c r="A5086" s="12" t="s">
        <v>531</v>
      </c>
      <c r="B5086">
        <v>31013851</v>
      </c>
      <c r="C5086">
        <v>10042262</v>
      </c>
      <c r="D5086" t="s">
        <v>570</v>
      </c>
      <c r="E5086">
        <v>60</v>
      </c>
      <c r="F5086" t="s">
        <v>19</v>
      </c>
      <c r="G5086">
        <v>36</v>
      </c>
      <c r="H5086" s="3">
        <v>3666545607363</v>
      </c>
      <c r="I5086" s="3">
        <v>3666545607363</v>
      </c>
      <c r="J5086" t="s">
        <v>20</v>
      </c>
      <c r="K5086" t="s">
        <v>21</v>
      </c>
      <c r="L5086" t="s">
        <v>21</v>
      </c>
      <c r="M5086" s="4">
        <v>29.99</v>
      </c>
      <c r="N5086">
        <v>16</v>
      </c>
      <c r="O5086" t="s">
        <v>40</v>
      </c>
      <c r="P5086">
        <v>6204623990</v>
      </c>
      <c r="Q5086" t="s">
        <v>49</v>
      </c>
      <c r="R5086" s="9">
        <v>479.84</v>
      </c>
    </row>
    <row r="5087" spans="1:18" x14ac:dyDescent="0.25">
      <c r="A5087" s="12" t="s">
        <v>531</v>
      </c>
      <c r="B5087">
        <v>31013852</v>
      </c>
      <c r="C5087">
        <v>10042262</v>
      </c>
      <c r="D5087" t="s">
        <v>570</v>
      </c>
      <c r="E5087">
        <v>60</v>
      </c>
      <c r="F5087" t="s">
        <v>19</v>
      </c>
      <c r="G5087">
        <v>36</v>
      </c>
      <c r="H5087" s="3">
        <v>3666545607363</v>
      </c>
      <c r="I5087" s="3">
        <v>3666545607363</v>
      </c>
      <c r="J5087" t="s">
        <v>20</v>
      </c>
      <c r="K5087" t="s">
        <v>21</v>
      </c>
      <c r="L5087" t="s">
        <v>21</v>
      </c>
      <c r="M5087" s="4">
        <v>29.99</v>
      </c>
      <c r="N5087">
        <v>16</v>
      </c>
      <c r="O5087" t="s">
        <v>40</v>
      </c>
      <c r="P5087">
        <v>6204623990</v>
      </c>
      <c r="Q5087" t="s">
        <v>49</v>
      </c>
      <c r="R5087" s="9">
        <v>479.84</v>
      </c>
    </row>
    <row r="5088" spans="1:18" x14ac:dyDescent="0.25">
      <c r="A5088" s="12" t="s">
        <v>531</v>
      </c>
      <c r="B5088">
        <v>31044372</v>
      </c>
      <c r="C5088">
        <v>10043781</v>
      </c>
      <c r="D5088" t="s">
        <v>514</v>
      </c>
      <c r="E5088">
        <v>4</v>
      </c>
      <c r="F5088" t="s">
        <v>515</v>
      </c>
      <c r="G5088" t="s">
        <v>27</v>
      </c>
      <c r="H5088" s="3">
        <v>3666545930195</v>
      </c>
      <c r="I5088" s="3">
        <v>3666545930195</v>
      </c>
      <c r="J5088" t="s">
        <v>46</v>
      </c>
      <c r="K5088" t="s">
        <v>66</v>
      </c>
      <c r="L5088" t="s">
        <v>70</v>
      </c>
      <c r="M5088" s="4">
        <v>25.99</v>
      </c>
      <c r="N5088">
        <v>16</v>
      </c>
      <c r="O5088" t="s">
        <v>40</v>
      </c>
      <c r="P5088">
        <v>6110309900</v>
      </c>
      <c r="Q5088" t="s">
        <v>516</v>
      </c>
      <c r="R5088" s="9">
        <v>415.84</v>
      </c>
    </row>
    <row r="5089" spans="1:18" x14ac:dyDescent="0.25">
      <c r="A5089" s="12" t="s">
        <v>531</v>
      </c>
      <c r="B5089">
        <v>31044373</v>
      </c>
      <c r="C5089">
        <v>10043781</v>
      </c>
      <c r="D5089" t="s">
        <v>514</v>
      </c>
      <c r="E5089">
        <v>4</v>
      </c>
      <c r="F5089" t="s">
        <v>515</v>
      </c>
      <c r="G5089" t="s">
        <v>27</v>
      </c>
      <c r="H5089" s="3">
        <v>3666545930195</v>
      </c>
      <c r="I5089" s="3">
        <v>3666545930195</v>
      </c>
      <c r="J5089" t="s">
        <v>46</v>
      </c>
      <c r="K5089" t="s">
        <v>66</v>
      </c>
      <c r="L5089" t="s">
        <v>70</v>
      </c>
      <c r="M5089" s="4">
        <v>25.99</v>
      </c>
      <c r="N5089">
        <v>16</v>
      </c>
      <c r="O5089" t="s">
        <v>40</v>
      </c>
      <c r="P5089">
        <v>6110309900</v>
      </c>
      <c r="Q5089" t="s">
        <v>516</v>
      </c>
      <c r="R5089" s="9">
        <v>415.84</v>
      </c>
    </row>
    <row r="5090" spans="1:18" x14ac:dyDescent="0.25">
      <c r="A5090" s="12" t="s">
        <v>531</v>
      </c>
      <c r="B5090">
        <v>31044393</v>
      </c>
      <c r="C5090">
        <v>10043781</v>
      </c>
      <c r="D5090" t="s">
        <v>514</v>
      </c>
      <c r="E5090">
        <v>4</v>
      </c>
      <c r="F5090" t="s">
        <v>515</v>
      </c>
      <c r="G5090" t="s">
        <v>33</v>
      </c>
      <c r="H5090" s="3">
        <v>3666545930201</v>
      </c>
      <c r="I5090" s="3">
        <v>3666545930201</v>
      </c>
      <c r="J5090" t="s">
        <v>46</v>
      </c>
      <c r="K5090" t="s">
        <v>66</v>
      </c>
      <c r="L5090" t="s">
        <v>70</v>
      </c>
      <c r="M5090" s="4">
        <v>25.99</v>
      </c>
      <c r="N5090">
        <v>16</v>
      </c>
      <c r="O5090" t="s">
        <v>40</v>
      </c>
      <c r="P5090">
        <v>6110309900</v>
      </c>
      <c r="Q5090" t="s">
        <v>516</v>
      </c>
      <c r="R5090" s="9">
        <v>415.84</v>
      </c>
    </row>
    <row r="5091" spans="1:18" x14ac:dyDescent="0.25">
      <c r="A5091" s="12" t="s">
        <v>531</v>
      </c>
      <c r="B5091">
        <v>31044394</v>
      </c>
      <c r="C5091">
        <v>10043781</v>
      </c>
      <c r="D5091" t="s">
        <v>514</v>
      </c>
      <c r="E5091">
        <v>4</v>
      </c>
      <c r="F5091" t="s">
        <v>515</v>
      </c>
      <c r="G5091" t="s">
        <v>33</v>
      </c>
      <c r="H5091" s="3">
        <v>3666545930201</v>
      </c>
      <c r="I5091" s="3">
        <v>3666545930201</v>
      </c>
      <c r="J5091" t="s">
        <v>46</v>
      </c>
      <c r="K5091" t="s">
        <v>66</v>
      </c>
      <c r="L5091" t="s">
        <v>70</v>
      </c>
      <c r="M5091" s="4">
        <v>25.99</v>
      </c>
      <c r="N5091">
        <v>16</v>
      </c>
      <c r="O5091" t="s">
        <v>40</v>
      </c>
      <c r="P5091">
        <v>6110309900</v>
      </c>
      <c r="Q5091" t="s">
        <v>516</v>
      </c>
      <c r="R5091" s="9">
        <v>415.84</v>
      </c>
    </row>
    <row r="5092" spans="1:18" x14ac:dyDescent="0.25">
      <c r="A5092" s="12" t="s">
        <v>531</v>
      </c>
      <c r="B5092">
        <v>31044395</v>
      </c>
      <c r="C5092">
        <v>10043781</v>
      </c>
      <c r="D5092" t="s">
        <v>514</v>
      </c>
      <c r="E5092">
        <v>4</v>
      </c>
      <c r="F5092" t="s">
        <v>515</v>
      </c>
      <c r="G5092" t="s">
        <v>33</v>
      </c>
      <c r="H5092" s="3">
        <v>3666545930201</v>
      </c>
      <c r="I5092" s="3">
        <v>3666545930201</v>
      </c>
      <c r="J5092" t="s">
        <v>46</v>
      </c>
      <c r="K5092" t="s">
        <v>66</v>
      </c>
      <c r="L5092" t="s">
        <v>70</v>
      </c>
      <c r="M5092" s="4">
        <v>25.99</v>
      </c>
      <c r="N5092">
        <v>16</v>
      </c>
      <c r="O5092" t="s">
        <v>40</v>
      </c>
      <c r="P5092">
        <v>6110309900</v>
      </c>
      <c r="Q5092" t="s">
        <v>516</v>
      </c>
      <c r="R5092" s="9">
        <v>415.84</v>
      </c>
    </row>
    <row r="5093" spans="1:18" x14ac:dyDescent="0.25">
      <c r="A5093" s="12" t="s">
        <v>531</v>
      </c>
      <c r="B5093">
        <v>31044396</v>
      </c>
      <c r="C5093">
        <v>10043781</v>
      </c>
      <c r="D5093" t="s">
        <v>514</v>
      </c>
      <c r="E5093">
        <v>4</v>
      </c>
      <c r="F5093" t="s">
        <v>515</v>
      </c>
      <c r="G5093" t="s">
        <v>33</v>
      </c>
      <c r="H5093" s="3">
        <v>3666545930201</v>
      </c>
      <c r="I5093" s="3">
        <v>3666545930201</v>
      </c>
      <c r="J5093" t="s">
        <v>46</v>
      </c>
      <c r="K5093" t="s">
        <v>66</v>
      </c>
      <c r="L5093" t="s">
        <v>70</v>
      </c>
      <c r="M5093" s="4">
        <v>25.99</v>
      </c>
      <c r="N5093">
        <v>16</v>
      </c>
      <c r="O5093" t="s">
        <v>40</v>
      </c>
      <c r="P5093">
        <v>6110309900</v>
      </c>
      <c r="Q5093" t="s">
        <v>516</v>
      </c>
      <c r="R5093" s="9">
        <v>415.84</v>
      </c>
    </row>
    <row r="5094" spans="1:18" x14ac:dyDescent="0.25">
      <c r="A5094" s="12" t="s">
        <v>531</v>
      </c>
      <c r="B5094">
        <v>31044397</v>
      </c>
      <c r="C5094">
        <v>10043781</v>
      </c>
      <c r="D5094" t="s">
        <v>514</v>
      </c>
      <c r="E5094">
        <v>4</v>
      </c>
      <c r="F5094" t="s">
        <v>515</v>
      </c>
      <c r="G5094" t="s">
        <v>33</v>
      </c>
      <c r="H5094" s="3">
        <v>3666545930201</v>
      </c>
      <c r="I5094" s="3">
        <v>3666545930201</v>
      </c>
      <c r="J5094" t="s">
        <v>46</v>
      </c>
      <c r="K5094" t="s">
        <v>66</v>
      </c>
      <c r="L5094" t="s">
        <v>70</v>
      </c>
      <c r="M5094" s="4">
        <v>25.99</v>
      </c>
      <c r="N5094">
        <v>16</v>
      </c>
      <c r="O5094" t="s">
        <v>40</v>
      </c>
      <c r="P5094">
        <v>6110309900</v>
      </c>
      <c r="Q5094" t="s">
        <v>516</v>
      </c>
      <c r="R5094" s="9">
        <v>415.84</v>
      </c>
    </row>
    <row r="5095" spans="1:18" x14ac:dyDescent="0.25">
      <c r="A5095" s="12" t="s">
        <v>531</v>
      </c>
      <c r="B5095">
        <v>31044398</v>
      </c>
      <c r="C5095">
        <v>10043781</v>
      </c>
      <c r="D5095" t="s">
        <v>514</v>
      </c>
      <c r="E5095">
        <v>4</v>
      </c>
      <c r="F5095" t="s">
        <v>515</v>
      </c>
      <c r="G5095" t="s">
        <v>33</v>
      </c>
      <c r="H5095" s="3">
        <v>3666545930201</v>
      </c>
      <c r="I5095" s="3">
        <v>3666545930201</v>
      </c>
      <c r="J5095" t="s">
        <v>46</v>
      </c>
      <c r="K5095" t="s">
        <v>66</v>
      </c>
      <c r="L5095" t="s">
        <v>70</v>
      </c>
      <c r="M5095" s="4">
        <v>25.99</v>
      </c>
      <c r="N5095">
        <v>16</v>
      </c>
      <c r="O5095" t="s">
        <v>40</v>
      </c>
      <c r="P5095">
        <v>6110309900</v>
      </c>
      <c r="Q5095" t="s">
        <v>516</v>
      </c>
      <c r="R5095" s="9">
        <v>415.84</v>
      </c>
    </row>
    <row r="5096" spans="1:18" x14ac:dyDescent="0.25">
      <c r="A5096" s="12" t="s">
        <v>531</v>
      </c>
      <c r="B5096">
        <v>31044399</v>
      </c>
      <c r="C5096">
        <v>10043781</v>
      </c>
      <c r="D5096" t="s">
        <v>514</v>
      </c>
      <c r="E5096">
        <v>4</v>
      </c>
      <c r="F5096" t="s">
        <v>515</v>
      </c>
      <c r="G5096" t="s">
        <v>33</v>
      </c>
      <c r="H5096" s="3">
        <v>3666545930201</v>
      </c>
      <c r="I5096" s="3">
        <v>3666545930201</v>
      </c>
      <c r="J5096" t="s">
        <v>46</v>
      </c>
      <c r="K5096" t="s">
        <v>66</v>
      </c>
      <c r="L5096" t="s">
        <v>70</v>
      </c>
      <c r="M5096" s="4">
        <v>25.99</v>
      </c>
      <c r="N5096">
        <v>16</v>
      </c>
      <c r="O5096" t="s">
        <v>40</v>
      </c>
      <c r="P5096">
        <v>6110309900</v>
      </c>
      <c r="Q5096" t="s">
        <v>516</v>
      </c>
      <c r="R5096" s="9">
        <v>415.84</v>
      </c>
    </row>
    <row r="5097" spans="1:18" x14ac:dyDescent="0.25">
      <c r="A5097" s="12" t="s">
        <v>531</v>
      </c>
      <c r="B5097">
        <v>31044400</v>
      </c>
      <c r="C5097">
        <v>10043781</v>
      </c>
      <c r="D5097" t="s">
        <v>514</v>
      </c>
      <c r="E5097">
        <v>4</v>
      </c>
      <c r="F5097" t="s">
        <v>515</v>
      </c>
      <c r="G5097" t="s">
        <v>33</v>
      </c>
      <c r="H5097" s="3">
        <v>3666545930201</v>
      </c>
      <c r="I5097" s="3">
        <v>3666545930201</v>
      </c>
      <c r="J5097" t="s">
        <v>46</v>
      </c>
      <c r="K5097" t="s">
        <v>66</v>
      </c>
      <c r="L5097" t="s">
        <v>70</v>
      </c>
      <c r="M5097" s="4">
        <v>25.99</v>
      </c>
      <c r="N5097">
        <v>16</v>
      </c>
      <c r="O5097" t="s">
        <v>40</v>
      </c>
      <c r="P5097">
        <v>6110309900</v>
      </c>
      <c r="Q5097" t="s">
        <v>516</v>
      </c>
      <c r="R5097" s="9">
        <v>415.84</v>
      </c>
    </row>
    <row r="5098" spans="1:18" x14ac:dyDescent="0.25">
      <c r="A5098" s="12" t="s">
        <v>531</v>
      </c>
      <c r="B5098">
        <v>31044401</v>
      </c>
      <c r="C5098">
        <v>10043781</v>
      </c>
      <c r="D5098" t="s">
        <v>514</v>
      </c>
      <c r="E5098">
        <v>4</v>
      </c>
      <c r="F5098" t="s">
        <v>515</v>
      </c>
      <c r="G5098" t="s">
        <v>33</v>
      </c>
      <c r="H5098" s="3">
        <v>3666545930201</v>
      </c>
      <c r="I5098" s="3">
        <v>3666545930201</v>
      </c>
      <c r="J5098" t="s">
        <v>46</v>
      </c>
      <c r="K5098" t="s">
        <v>66</v>
      </c>
      <c r="L5098" t="s">
        <v>70</v>
      </c>
      <c r="M5098" s="4">
        <v>25.99</v>
      </c>
      <c r="N5098">
        <v>16</v>
      </c>
      <c r="O5098" t="s">
        <v>40</v>
      </c>
      <c r="P5098">
        <v>6110309900</v>
      </c>
      <c r="Q5098" t="s">
        <v>516</v>
      </c>
      <c r="R5098" s="9">
        <v>415.84</v>
      </c>
    </row>
    <row r="5099" spans="1:18" x14ac:dyDescent="0.25">
      <c r="A5099" s="12" t="s">
        <v>531</v>
      </c>
      <c r="B5099">
        <v>31044402</v>
      </c>
      <c r="C5099">
        <v>10043781</v>
      </c>
      <c r="D5099" t="s">
        <v>514</v>
      </c>
      <c r="E5099">
        <v>4</v>
      </c>
      <c r="F5099" t="s">
        <v>515</v>
      </c>
      <c r="G5099" t="s">
        <v>33</v>
      </c>
      <c r="H5099" s="3">
        <v>3666545930201</v>
      </c>
      <c r="I5099" s="3">
        <v>3666545930201</v>
      </c>
      <c r="J5099" t="s">
        <v>46</v>
      </c>
      <c r="K5099" t="s">
        <v>66</v>
      </c>
      <c r="L5099" t="s">
        <v>70</v>
      </c>
      <c r="M5099" s="4">
        <v>25.99</v>
      </c>
      <c r="N5099">
        <v>16</v>
      </c>
      <c r="O5099" t="s">
        <v>40</v>
      </c>
      <c r="P5099">
        <v>6110309900</v>
      </c>
      <c r="Q5099" t="s">
        <v>516</v>
      </c>
      <c r="R5099" s="9">
        <v>415.84</v>
      </c>
    </row>
    <row r="5100" spans="1:18" x14ac:dyDescent="0.25">
      <c r="A5100" s="12" t="s">
        <v>531</v>
      </c>
      <c r="B5100">
        <v>31044403</v>
      </c>
      <c r="C5100">
        <v>10043781</v>
      </c>
      <c r="D5100" t="s">
        <v>514</v>
      </c>
      <c r="E5100">
        <v>4</v>
      </c>
      <c r="F5100" t="s">
        <v>515</v>
      </c>
      <c r="G5100" t="s">
        <v>33</v>
      </c>
      <c r="H5100" s="3">
        <v>3666545930201</v>
      </c>
      <c r="I5100" s="3">
        <v>3666545930201</v>
      </c>
      <c r="J5100" t="s">
        <v>46</v>
      </c>
      <c r="K5100" t="s">
        <v>66</v>
      </c>
      <c r="L5100" t="s">
        <v>70</v>
      </c>
      <c r="M5100" s="4">
        <v>25.99</v>
      </c>
      <c r="N5100">
        <v>16</v>
      </c>
      <c r="O5100" t="s">
        <v>40</v>
      </c>
      <c r="P5100">
        <v>6110309900</v>
      </c>
      <c r="Q5100" t="s">
        <v>516</v>
      </c>
      <c r="R5100" s="9">
        <v>415.84</v>
      </c>
    </row>
    <row r="5101" spans="1:18" x14ac:dyDescent="0.25">
      <c r="A5101" s="12" t="s">
        <v>531</v>
      </c>
      <c r="B5101">
        <v>31044404</v>
      </c>
      <c r="C5101">
        <v>10043781</v>
      </c>
      <c r="D5101" t="s">
        <v>514</v>
      </c>
      <c r="E5101">
        <v>4</v>
      </c>
      <c r="F5101" t="s">
        <v>515</v>
      </c>
      <c r="G5101" t="s">
        <v>33</v>
      </c>
      <c r="H5101" s="3">
        <v>3666545930201</v>
      </c>
      <c r="I5101" s="3">
        <v>3666545930201</v>
      </c>
      <c r="J5101" t="s">
        <v>46</v>
      </c>
      <c r="K5101" t="s">
        <v>66</v>
      </c>
      <c r="L5101" t="s">
        <v>70</v>
      </c>
      <c r="M5101" s="4">
        <v>25.99</v>
      </c>
      <c r="N5101">
        <v>16</v>
      </c>
      <c r="O5101" t="s">
        <v>40</v>
      </c>
      <c r="P5101">
        <v>6110309900</v>
      </c>
      <c r="Q5101" t="s">
        <v>516</v>
      </c>
      <c r="R5101" s="9">
        <v>415.84</v>
      </c>
    </row>
    <row r="5102" spans="1:18" x14ac:dyDescent="0.25">
      <c r="A5102" s="12" t="s">
        <v>531</v>
      </c>
      <c r="B5102">
        <v>31044405</v>
      </c>
      <c r="C5102">
        <v>10043781</v>
      </c>
      <c r="D5102" t="s">
        <v>514</v>
      </c>
      <c r="E5102">
        <v>4</v>
      </c>
      <c r="F5102" t="s">
        <v>515</v>
      </c>
      <c r="G5102" t="s">
        <v>33</v>
      </c>
      <c r="H5102" s="3">
        <v>3666545930201</v>
      </c>
      <c r="I5102" s="3">
        <v>3666545930201</v>
      </c>
      <c r="J5102" t="s">
        <v>46</v>
      </c>
      <c r="K5102" t="s">
        <v>66</v>
      </c>
      <c r="L5102" t="s">
        <v>70</v>
      </c>
      <c r="M5102" s="4">
        <v>25.99</v>
      </c>
      <c r="N5102">
        <v>16</v>
      </c>
      <c r="O5102" t="s">
        <v>40</v>
      </c>
      <c r="P5102">
        <v>6110309900</v>
      </c>
      <c r="Q5102" t="s">
        <v>516</v>
      </c>
      <c r="R5102" s="9">
        <v>415.84</v>
      </c>
    </row>
    <row r="5103" spans="1:18" x14ac:dyDescent="0.25">
      <c r="A5103" s="12" t="s">
        <v>531</v>
      </c>
      <c r="B5103">
        <v>31044406</v>
      </c>
      <c r="C5103">
        <v>10043781</v>
      </c>
      <c r="D5103" t="s">
        <v>514</v>
      </c>
      <c r="E5103">
        <v>4</v>
      </c>
      <c r="F5103" t="s">
        <v>515</v>
      </c>
      <c r="G5103" t="s">
        <v>33</v>
      </c>
      <c r="H5103" s="3">
        <v>3666545930201</v>
      </c>
      <c r="I5103" s="3">
        <v>3666545930201</v>
      </c>
      <c r="J5103" t="s">
        <v>46</v>
      </c>
      <c r="K5103" t="s">
        <v>66</v>
      </c>
      <c r="L5103" t="s">
        <v>70</v>
      </c>
      <c r="M5103" s="4">
        <v>25.99</v>
      </c>
      <c r="N5103">
        <v>16</v>
      </c>
      <c r="O5103" t="s">
        <v>40</v>
      </c>
      <c r="P5103">
        <v>6110309900</v>
      </c>
      <c r="Q5103" t="s">
        <v>516</v>
      </c>
      <c r="R5103" s="9">
        <v>415.84</v>
      </c>
    </row>
    <row r="5104" spans="1:18" x14ac:dyDescent="0.25">
      <c r="A5104" s="12" t="s">
        <v>531</v>
      </c>
      <c r="B5104">
        <v>31044407</v>
      </c>
      <c r="C5104">
        <v>10043781</v>
      </c>
      <c r="D5104" t="s">
        <v>514</v>
      </c>
      <c r="E5104">
        <v>4</v>
      </c>
      <c r="F5104" t="s">
        <v>515</v>
      </c>
      <c r="G5104" t="s">
        <v>33</v>
      </c>
      <c r="H5104" s="3">
        <v>3666545930201</v>
      </c>
      <c r="I5104" s="3">
        <v>3666545930201</v>
      </c>
      <c r="J5104" t="s">
        <v>46</v>
      </c>
      <c r="K5104" t="s">
        <v>66</v>
      </c>
      <c r="L5104" t="s">
        <v>70</v>
      </c>
      <c r="M5104" s="4">
        <v>25.99</v>
      </c>
      <c r="N5104">
        <v>16</v>
      </c>
      <c r="O5104" t="s">
        <v>40</v>
      </c>
      <c r="P5104">
        <v>6110309900</v>
      </c>
      <c r="Q5104" t="s">
        <v>516</v>
      </c>
      <c r="R5104" s="9">
        <v>415.84</v>
      </c>
    </row>
    <row r="5105" spans="1:18" x14ac:dyDescent="0.25">
      <c r="A5105" s="12" t="s">
        <v>531</v>
      </c>
      <c r="B5105">
        <v>31044408</v>
      </c>
      <c r="C5105">
        <v>10043781</v>
      </c>
      <c r="D5105" t="s">
        <v>514</v>
      </c>
      <c r="E5105">
        <v>4</v>
      </c>
      <c r="F5105" t="s">
        <v>515</v>
      </c>
      <c r="G5105" t="s">
        <v>33</v>
      </c>
      <c r="H5105" s="3">
        <v>3666545930201</v>
      </c>
      <c r="I5105" s="3">
        <v>3666545930201</v>
      </c>
      <c r="J5105" t="s">
        <v>46</v>
      </c>
      <c r="K5105" t="s">
        <v>66</v>
      </c>
      <c r="L5105" t="s">
        <v>70</v>
      </c>
      <c r="M5105" s="4">
        <v>25.99</v>
      </c>
      <c r="N5105">
        <v>16</v>
      </c>
      <c r="O5105" t="s">
        <v>40</v>
      </c>
      <c r="P5105">
        <v>6110309900</v>
      </c>
      <c r="Q5105" t="s">
        <v>516</v>
      </c>
      <c r="R5105" s="9">
        <v>415.84</v>
      </c>
    </row>
    <row r="5106" spans="1:18" x14ac:dyDescent="0.25">
      <c r="A5106" s="12" t="s">
        <v>531</v>
      </c>
      <c r="B5106">
        <v>31044409</v>
      </c>
      <c r="C5106">
        <v>10043781</v>
      </c>
      <c r="D5106" t="s">
        <v>514</v>
      </c>
      <c r="E5106">
        <v>4</v>
      </c>
      <c r="F5106" t="s">
        <v>515</v>
      </c>
      <c r="G5106" t="s">
        <v>33</v>
      </c>
      <c r="H5106" s="3">
        <v>3666545930201</v>
      </c>
      <c r="I5106" s="3">
        <v>3666545930201</v>
      </c>
      <c r="J5106" t="s">
        <v>46</v>
      </c>
      <c r="K5106" t="s">
        <v>66</v>
      </c>
      <c r="L5106" t="s">
        <v>70</v>
      </c>
      <c r="M5106" s="4">
        <v>25.99</v>
      </c>
      <c r="N5106">
        <v>16</v>
      </c>
      <c r="O5106" t="s">
        <v>40</v>
      </c>
      <c r="P5106">
        <v>6110309900</v>
      </c>
      <c r="Q5106" t="s">
        <v>516</v>
      </c>
      <c r="R5106" s="9">
        <v>415.84</v>
      </c>
    </row>
    <row r="5107" spans="1:18" x14ac:dyDescent="0.25">
      <c r="A5107" s="12" t="s">
        <v>531</v>
      </c>
      <c r="B5107">
        <v>31044410</v>
      </c>
      <c r="C5107">
        <v>10043781</v>
      </c>
      <c r="D5107" t="s">
        <v>514</v>
      </c>
      <c r="E5107">
        <v>4</v>
      </c>
      <c r="F5107" t="s">
        <v>515</v>
      </c>
      <c r="G5107" t="s">
        <v>33</v>
      </c>
      <c r="H5107" s="3">
        <v>3666545930201</v>
      </c>
      <c r="I5107" s="3">
        <v>3666545930201</v>
      </c>
      <c r="J5107" t="s">
        <v>46</v>
      </c>
      <c r="K5107" t="s">
        <v>66</v>
      </c>
      <c r="L5107" t="s">
        <v>70</v>
      </c>
      <c r="M5107" s="4">
        <v>25.99</v>
      </c>
      <c r="N5107">
        <v>16</v>
      </c>
      <c r="O5107" t="s">
        <v>40</v>
      </c>
      <c r="P5107">
        <v>6110309900</v>
      </c>
      <c r="Q5107" t="s">
        <v>516</v>
      </c>
      <c r="R5107" s="9">
        <v>415.84</v>
      </c>
    </row>
    <row r="5108" spans="1:18" x14ac:dyDescent="0.25">
      <c r="A5108" s="12" t="s">
        <v>531</v>
      </c>
      <c r="B5108">
        <v>31044411</v>
      </c>
      <c r="C5108">
        <v>10043781</v>
      </c>
      <c r="D5108" t="s">
        <v>514</v>
      </c>
      <c r="E5108">
        <v>4</v>
      </c>
      <c r="F5108" t="s">
        <v>515</v>
      </c>
      <c r="G5108" t="s">
        <v>33</v>
      </c>
      <c r="H5108" s="3">
        <v>3666545930201</v>
      </c>
      <c r="I5108" s="3">
        <v>3666545930201</v>
      </c>
      <c r="J5108" t="s">
        <v>46</v>
      </c>
      <c r="K5108" t="s">
        <v>66</v>
      </c>
      <c r="L5108" t="s">
        <v>70</v>
      </c>
      <c r="M5108" s="4">
        <v>25.99</v>
      </c>
      <c r="N5108">
        <v>16</v>
      </c>
      <c r="O5108" t="s">
        <v>40</v>
      </c>
      <c r="P5108">
        <v>6110309900</v>
      </c>
      <c r="Q5108" t="s">
        <v>516</v>
      </c>
      <c r="R5108" s="9">
        <v>415.84</v>
      </c>
    </row>
    <row r="5109" spans="1:18" x14ac:dyDescent="0.25">
      <c r="A5109" s="12" t="s">
        <v>531</v>
      </c>
      <c r="B5109">
        <v>31044412</v>
      </c>
      <c r="C5109">
        <v>10043781</v>
      </c>
      <c r="D5109" t="s">
        <v>514</v>
      </c>
      <c r="E5109">
        <v>4</v>
      </c>
      <c r="F5109" t="s">
        <v>515</v>
      </c>
      <c r="G5109" t="s">
        <v>33</v>
      </c>
      <c r="H5109" s="3">
        <v>3666545930201</v>
      </c>
      <c r="I5109" s="3">
        <v>3666545930201</v>
      </c>
      <c r="J5109" t="s">
        <v>46</v>
      </c>
      <c r="K5109" t="s">
        <v>66</v>
      </c>
      <c r="L5109" t="s">
        <v>70</v>
      </c>
      <c r="M5109" s="4">
        <v>25.99</v>
      </c>
      <c r="N5109">
        <v>16</v>
      </c>
      <c r="O5109" t="s">
        <v>40</v>
      </c>
      <c r="P5109">
        <v>6110309900</v>
      </c>
      <c r="Q5109" t="s">
        <v>516</v>
      </c>
      <c r="R5109" s="9">
        <v>415.84</v>
      </c>
    </row>
    <row r="5110" spans="1:18" x14ac:dyDescent="0.25">
      <c r="A5110" s="12" t="s">
        <v>531</v>
      </c>
      <c r="B5110">
        <v>31048488</v>
      </c>
      <c r="C5110">
        <v>10044915</v>
      </c>
      <c r="D5110" t="s">
        <v>571</v>
      </c>
      <c r="E5110">
        <v>15</v>
      </c>
      <c r="F5110" t="s">
        <v>183</v>
      </c>
      <c r="G5110">
        <v>36</v>
      </c>
      <c r="H5110" s="3">
        <v>3617520099345</v>
      </c>
      <c r="I5110" s="3">
        <v>3617520099345</v>
      </c>
      <c r="J5110" t="s">
        <v>20</v>
      </c>
      <c r="K5110" t="s">
        <v>21</v>
      </c>
      <c r="L5110" t="s">
        <v>22</v>
      </c>
      <c r="M5110" s="4">
        <v>35.99</v>
      </c>
      <c r="N5110">
        <v>12</v>
      </c>
      <c r="O5110" t="s">
        <v>96</v>
      </c>
      <c r="P5110">
        <v>6204623190</v>
      </c>
      <c r="Q5110" t="s">
        <v>49</v>
      </c>
      <c r="R5110" s="9">
        <v>431.88</v>
      </c>
    </row>
    <row r="5111" spans="1:18" x14ac:dyDescent="0.25">
      <c r="A5111" s="12" t="s">
        <v>531</v>
      </c>
      <c r="B5111">
        <v>31050190</v>
      </c>
      <c r="C5111">
        <v>10043834</v>
      </c>
      <c r="D5111" t="s">
        <v>572</v>
      </c>
      <c r="E5111">
        <v>60</v>
      </c>
      <c r="F5111" t="s">
        <v>19</v>
      </c>
      <c r="G5111" t="s">
        <v>33</v>
      </c>
      <c r="H5111" s="3">
        <v>3666545947278</v>
      </c>
      <c r="I5111" s="3">
        <v>3666545976759</v>
      </c>
      <c r="J5111" t="s">
        <v>34</v>
      </c>
      <c r="K5111" t="s">
        <v>110</v>
      </c>
      <c r="L5111" t="s">
        <v>111</v>
      </c>
      <c r="M5111" s="4">
        <v>45.99</v>
      </c>
      <c r="N5111">
        <v>10</v>
      </c>
      <c r="O5111" t="s">
        <v>37</v>
      </c>
      <c r="P5111">
        <v>6202401091</v>
      </c>
      <c r="Q5111" t="s">
        <v>112</v>
      </c>
      <c r="R5111" s="9">
        <v>459.90000000000003</v>
      </c>
    </row>
    <row r="5112" spans="1:18" x14ac:dyDescent="0.25">
      <c r="A5112" s="12" t="s">
        <v>531</v>
      </c>
      <c r="B5112">
        <v>31050191</v>
      </c>
      <c r="C5112">
        <v>10043834</v>
      </c>
      <c r="D5112" t="s">
        <v>572</v>
      </c>
      <c r="E5112">
        <v>60</v>
      </c>
      <c r="F5112" t="s">
        <v>19</v>
      </c>
      <c r="G5112" t="s">
        <v>33</v>
      </c>
      <c r="H5112" s="3">
        <v>3666545947278</v>
      </c>
      <c r="I5112" s="3">
        <v>3666545976759</v>
      </c>
      <c r="J5112" t="s">
        <v>34</v>
      </c>
      <c r="K5112" t="s">
        <v>110</v>
      </c>
      <c r="L5112" t="s">
        <v>111</v>
      </c>
      <c r="M5112" s="4">
        <v>45.99</v>
      </c>
      <c r="N5112">
        <v>10</v>
      </c>
      <c r="O5112" t="s">
        <v>37</v>
      </c>
      <c r="P5112">
        <v>6202401091</v>
      </c>
      <c r="Q5112" t="s">
        <v>112</v>
      </c>
      <c r="R5112" s="9">
        <v>459.90000000000003</v>
      </c>
    </row>
    <row r="5113" spans="1:18" x14ac:dyDescent="0.25">
      <c r="A5113" s="12" t="s">
        <v>531</v>
      </c>
      <c r="B5113">
        <v>31050192</v>
      </c>
      <c r="C5113">
        <v>10043834</v>
      </c>
      <c r="D5113" t="s">
        <v>572</v>
      </c>
      <c r="E5113">
        <v>60</v>
      </c>
      <c r="F5113" t="s">
        <v>19</v>
      </c>
      <c r="G5113" t="s">
        <v>33</v>
      </c>
      <c r="H5113" s="3">
        <v>3666545947278</v>
      </c>
      <c r="I5113" s="3">
        <v>3666545976759</v>
      </c>
      <c r="J5113" t="s">
        <v>34</v>
      </c>
      <c r="K5113" t="s">
        <v>110</v>
      </c>
      <c r="L5113" t="s">
        <v>111</v>
      </c>
      <c r="M5113" s="4">
        <v>45.99</v>
      </c>
      <c r="N5113">
        <v>10</v>
      </c>
      <c r="O5113" t="s">
        <v>37</v>
      </c>
      <c r="P5113">
        <v>6202401091</v>
      </c>
      <c r="Q5113" t="s">
        <v>112</v>
      </c>
      <c r="R5113" s="9">
        <v>459.90000000000003</v>
      </c>
    </row>
    <row r="5114" spans="1:18" x14ac:dyDescent="0.25">
      <c r="A5114" s="12" t="s">
        <v>531</v>
      </c>
      <c r="B5114">
        <v>31050193</v>
      </c>
      <c r="C5114">
        <v>10043834</v>
      </c>
      <c r="D5114" t="s">
        <v>572</v>
      </c>
      <c r="E5114">
        <v>60</v>
      </c>
      <c r="F5114" t="s">
        <v>19</v>
      </c>
      <c r="G5114" t="s">
        <v>33</v>
      </c>
      <c r="H5114" s="3">
        <v>3666545947278</v>
      </c>
      <c r="I5114" s="3">
        <v>3666545976759</v>
      </c>
      <c r="J5114" t="s">
        <v>34</v>
      </c>
      <c r="K5114" t="s">
        <v>110</v>
      </c>
      <c r="L5114" t="s">
        <v>111</v>
      </c>
      <c r="M5114" s="4">
        <v>45.99</v>
      </c>
      <c r="N5114">
        <v>10</v>
      </c>
      <c r="O5114" t="s">
        <v>37</v>
      </c>
      <c r="P5114">
        <v>6202401091</v>
      </c>
      <c r="Q5114" t="s">
        <v>112</v>
      </c>
      <c r="R5114" s="9">
        <v>459.90000000000003</v>
      </c>
    </row>
    <row r="5115" spans="1:18" x14ac:dyDescent="0.25">
      <c r="A5115" s="12" t="s">
        <v>531</v>
      </c>
      <c r="B5115">
        <v>31050194</v>
      </c>
      <c r="C5115">
        <v>10043834</v>
      </c>
      <c r="D5115" t="s">
        <v>572</v>
      </c>
      <c r="E5115">
        <v>60</v>
      </c>
      <c r="F5115" t="s">
        <v>19</v>
      </c>
      <c r="G5115" t="s">
        <v>33</v>
      </c>
      <c r="H5115" s="3">
        <v>3666545947278</v>
      </c>
      <c r="I5115" s="3">
        <v>3666545976759</v>
      </c>
      <c r="J5115" t="s">
        <v>34</v>
      </c>
      <c r="K5115" t="s">
        <v>110</v>
      </c>
      <c r="L5115" t="s">
        <v>111</v>
      </c>
      <c r="M5115" s="4">
        <v>45.99</v>
      </c>
      <c r="N5115">
        <v>10</v>
      </c>
      <c r="O5115" t="s">
        <v>37</v>
      </c>
      <c r="P5115">
        <v>6202401091</v>
      </c>
      <c r="Q5115" t="s">
        <v>112</v>
      </c>
      <c r="R5115" s="9">
        <v>459.90000000000003</v>
      </c>
    </row>
    <row r="5116" spans="1:18" x14ac:dyDescent="0.25">
      <c r="A5116" s="12" t="s">
        <v>531</v>
      </c>
      <c r="B5116">
        <v>31050195</v>
      </c>
      <c r="C5116">
        <v>10043834</v>
      </c>
      <c r="D5116" t="s">
        <v>572</v>
      </c>
      <c r="E5116">
        <v>60</v>
      </c>
      <c r="F5116" t="s">
        <v>19</v>
      </c>
      <c r="G5116" t="s">
        <v>33</v>
      </c>
      <c r="H5116" s="3">
        <v>3666545947278</v>
      </c>
      <c r="I5116" s="3">
        <v>3666545976759</v>
      </c>
      <c r="J5116" t="s">
        <v>34</v>
      </c>
      <c r="K5116" t="s">
        <v>110</v>
      </c>
      <c r="L5116" t="s">
        <v>111</v>
      </c>
      <c r="M5116" s="4">
        <v>45.99</v>
      </c>
      <c r="N5116">
        <v>10</v>
      </c>
      <c r="O5116" t="s">
        <v>37</v>
      </c>
      <c r="P5116">
        <v>6202401091</v>
      </c>
      <c r="Q5116" t="s">
        <v>112</v>
      </c>
      <c r="R5116" s="9">
        <v>459.90000000000003</v>
      </c>
    </row>
    <row r="5117" spans="1:18" x14ac:dyDescent="0.25">
      <c r="A5117" s="12" t="s">
        <v>531</v>
      </c>
      <c r="B5117">
        <v>31050196</v>
      </c>
      <c r="C5117">
        <v>10043834</v>
      </c>
      <c r="D5117" t="s">
        <v>572</v>
      </c>
      <c r="E5117">
        <v>60</v>
      </c>
      <c r="F5117" t="s">
        <v>19</v>
      </c>
      <c r="G5117" t="s">
        <v>33</v>
      </c>
      <c r="H5117" s="3">
        <v>3666545947278</v>
      </c>
      <c r="I5117" s="3">
        <v>3666545976759</v>
      </c>
      <c r="J5117" t="s">
        <v>34</v>
      </c>
      <c r="K5117" t="s">
        <v>110</v>
      </c>
      <c r="L5117" t="s">
        <v>111</v>
      </c>
      <c r="M5117" s="4">
        <v>45.99</v>
      </c>
      <c r="N5117">
        <v>10</v>
      </c>
      <c r="O5117" t="s">
        <v>37</v>
      </c>
      <c r="P5117">
        <v>6202401091</v>
      </c>
      <c r="Q5117" t="s">
        <v>112</v>
      </c>
      <c r="R5117" s="9">
        <v>459.90000000000003</v>
      </c>
    </row>
    <row r="5118" spans="1:18" x14ac:dyDescent="0.25">
      <c r="A5118" s="12" t="s">
        <v>531</v>
      </c>
      <c r="B5118">
        <v>31050197</v>
      </c>
      <c r="C5118">
        <v>10043834</v>
      </c>
      <c r="D5118" t="s">
        <v>572</v>
      </c>
      <c r="E5118">
        <v>60</v>
      </c>
      <c r="F5118" t="s">
        <v>19</v>
      </c>
      <c r="G5118" t="s">
        <v>33</v>
      </c>
      <c r="H5118" s="3">
        <v>3666545947278</v>
      </c>
      <c r="I5118" s="3">
        <v>3666545976759</v>
      </c>
      <c r="J5118" t="s">
        <v>34</v>
      </c>
      <c r="K5118" t="s">
        <v>110</v>
      </c>
      <c r="L5118" t="s">
        <v>111</v>
      </c>
      <c r="M5118" s="4">
        <v>45.99</v>
      </c>
      <c r="N5118">
        <v>10</v>
      </c>
      <c r="O5118" t="s">
        <v>37</v>
      </c>
      <c r="P5118">
        <v>6202401091</v>
      </c>
      <c r="Q5118" t="s">
        <v>112</v>
      </c>
      <c r="R5118" s="9">
        <v>459.90000000000003</v>
      </c>
    </row>
    <row r="5119" spans="1:18" x14ac:dyDescent="0.25">
      <c r="A5119" s="12" t="s">
        <v>531</v>
      </c>
      <c r="B5119">
        <v>31050198</v>
      </c>
      <c r="C5119">
        <v>10043834</v>
      </c>
      <c r="D5119" t="s">
        <v>572</v>
      </c>
      <c r="E5119">
        <v>60</v>
      </c>
      <c r="F5119" t="s">
        <v>19</v>
      </c>
      <c r="G5119" t="s">
        <v>33</v>
      </c>
      <c r="H5119" s="3">
        <v>3666545947278</v>
      </c>
      <c r="I5119" s="3">
        <v>3666545976759</v>
      </c>
      <c r="J5119" t="s">
        <v>34</v>
      </c>
      <c r="K5119" t="s">
        <v>110</v>
      </c>
      <c r="L5119" t="s">
        <v>111</v>
      </c>
      <c r="M5119" s="4">
        <v>45.99</v>
      </c>
      <c r="N5119">
        <v>10</v>
      </c>
      <c r="O5119" t="s">
        <v>37</v>
      </c>
      <c r="P5119">
        <v>6202401091</v>
      </c>
      <c r="Q5119" t="s">
        <v>112</v>
      </c>
      <c r="R5119" s="9">
        <v>459.90000000000003</v>
      </c>
    </row>
    <row r="5120" spans="1:18" x14ac:dyDescent="0.25">
      <c r="A5120" s="12" t="s">
        <v>531</v>
      </c>
      <c r="B5120">
        <v>31050199</v>
      </c>
      <c r="C5120">
        <v>10043834</v>
      </c>
      <c r="D5120" t="s">
        <v>572</v>
      </c>
      <c r="E5120">
        <v>60</v>
      </c>
      <c r="F5120" t="s">
        <v>19</v>
      </c>
      <c r="G5120" t="s">
        <v>33</v>
      </c>
      <c r="H5120" s="3">
        <v>3666545947278</v>
      </c>
      <c r="I5120" s="3">
        <v>3666545976759</v>
      </c>
      <c r="J5120" t="s">
        <v>34</v>
      </c>
      <c r="K5120" t="s">
        <v>110</v>
      </c>
      <c r="L5120" t="s">
        <v>111</v>
      </c>
      <c r="M5120" s="4">
        <v>45.99</v>
      </c>
      <c r="N5120">
        <v>10</v>
      </c>
      <c r="O5120" t="s">
        <v>37</v>
      </c>
      <c r="P5120">
        <v>6202401091</v>
      </c>
      <c r="Q5120" t="s">
        <v>112</v>
      </c>
      <c r="R5120" s="9">
        <v>459.90000000000003</v>
      </c>
    </row>
    <row r="5121" spans="1:18" x14ac:dyDescent="0.25">
      <c r="A5121" s="12" t="s">
        <v>531</v>
      </c>
      <c r="B5121">
        <v>31050200</v>
      </c>
      <c r="C5121">
        <v>10043834</v>
      </c>
      <c r="D5121" t="s">
        <v>572</v>
      </c>
      <c r="E5121">
        <v>60</v>
      </c>
      <c r="F5121" t="s">
        <v>19</v>
      </c>
      <c r="G5121" t="s">
        <v>33</v>
      </c>
      <c r="H5121" s="3">
        <v>3666545947278</v>
      </c>
      <c r="I5121" s="3">
        <v>3666545976759</v>
      </c>
      <c r="J5121" t="s">
        <v>34</v>
      </c>
      <c r="K5121" t="s">
        <v>110</v>
      </c>
      <c r="L5121" t="s">
        <v>111</v>
      </c>
      <c r="M5121" s="4">
        <v>45.99</v>
      </c>
      <c r="N5121">
        <v>10</v>
      </c>
      <c r="O5121" t="s">
        <v>37</v>
      </c>
      <c r="P5121">
        <v>6202401091</v>
      </c>
      <c r="Q5121" t="s">
        <v>112</v>
      </c>
      <c r="R5121" s="9">
        <v>459.90000000000003</v>
      </c>
    </row>
    <row r="5122" spans="1:18" x14ac:dyDescent="0.25">
      <c r="A5122" s="12" t="s">
        <v>531</v>
      </c>
      <c r="B5122">
        <v>31050201</v>
      </c>
      <c r="C5122">
        <v>10043834</v>
      </c>
      <c r="D5122" t="s">
        <v>572</v>
      </c>
      <c r="E5122">
        <v>60</v>
      </c>
      <c r="F5122" t="s">
        <v>19</v>
      </c>
      <c r="G5122" t="s">
        <v>33</v>
      </c>
      <c r="H5122" s="3">
        <v>3666545947278</v>
      </c>
      <c r="I5122" s="3">
        <v>3666545976759</v>
      </c>
      <c r="J5122" t="s">
        <v>34</v>
      </c>
      <c r="K5122" t="s">
        <v>110</v>
      </c>
      <c r="L5122" t="s">
        <v>111</v>
      </c>
      <c r="M5122" s="4">
        <v>45.99</v>
      </c>
      <c r="N5122">
        <v>10</v>
      </c>
      <c r="O5122" t="s">
        <v>37</v>
      </c>
      <c r="P5122">
        <v>6202401091</v>
      </c>
      <c r="Q5122" t="s">
        <v>112</v>
      </c>
      <c r="R5122" s="9">
        <v>459.90000000000003</v>
      </c>
    </row>
    <row r="5123" spans="1:18" x14ac:dyDescent="0.25">
      <c r="A5123" s="12" t="s">
        <v>531</v>
      </c>
      <c r="B5123">
        <v>31050202</v>
      </c>
      <c r="C5123">
        <v>10043834</v>
      </c>
      <c r="D5123" t="s">
        <v>572</v>
      </c>
      <c r="E5123">
        <v>60</v>
      </c>
      <c r="F5123" t="s">
        <v>19</v>
      </c>
      <c r="G5123" t="s">
        <v>33</v>
      </c>
      <c r="H5123" s="3">
        <v>3666545947278</v>
      </c>
      <c r="I5123" s="3">
        <v>3666545976759</v>
      </c>
      <c r="J5123" t="s">
        <v>34</v>
      </c>
      <c r="K5123" t="s">
        <v>110</v>
      </c>
      <c r="L5123" t="s">
        <v>111</v>
      </c>
      <c r="M5123" s="4">
        <v>45.99</v>
      </c>
      <c r="N5123">
        <v>10</v>
      </c>
      <c r="O5123" t="s">
        <v>37</v>
      </c>
      <c r="P5123">
        <v>6202401091</v>
      </c>
      <c r="Q5123" t="s">
        <v>112</v>
      </c>
      <c r="R5123" s="9">
        <v>459.90000000000003</v>
      </c>
    </row>
    <row r="5124" spans="1:18" x14ac:dyDescent="0.25">
      <c r="A5124" s="12" t="s">
        <v>531</v>
      </c>
      <c r="B5124">
        <v>31050203</v>
      </c>
      <c r="C5124">
        <v>10043834</v>
      </c>
      <c r="D5124" t="s">
        <v>572</v>
      </c>
      <c r="E5124">
        <v>60</v>
      </c>
      <c r="F5124" t="s">
        <v>19</v>
      </c>
      <c r="G5124" t="s">
        <v>33</v>
      </c>
      <c r="H5124" s="3">
        <v>3666545947278</v>
      </c>
      <c r="I5124" s="3">
        <v>3666545976759</v>
      </c>
      <c r="J5124" t="s">
        <v>34</v>
      </c>
      <c r="K5124" t="s">
        <v>110</v>
      </c>
      <c r="L5124" t="s">
        <v>111</v>
      </c>
      <c r="M5124" s="4">
        <v>45.99</v>
      </c>
      <c r="N5124">
        <v>10</v>
      </c>
      <c r="O5124" t="s">
        <v>37</v>
      </c>
      <c r="P5124">
        <v>6202401091</v>
      </c>
      <c r="Q5124" t="s">
        <v>112</v>
      </c>
      <c r="R5124" s="9">
        <v>459.90000000000003</v>
      </c>
    </row>
    <row r="5125" spans="1:18" x14ac:dyDescent="0.25">
      <c r="A5125" s="12" t="s">
        <v>531</v>
      </c>
      <c r="B5125">
        <v>31050204</v>
      </c>
      <c r="C5125">
        <v>10043834</v>
      </c>
      <c r="D5125" t="s">
        <v>572</v>
      </c>
      <c r="E5125">
        <v>60</v>
      </c>
      <c r="F5125" t="s">
        <v>19</v>
      </c>
      <c r="G5125" t="s">
        <v>33</v>
      </c>
      <c r="H5125" s="3">
        <v>3666545947278</v>
      </c>
      <c r="I5125" s="3">
        <v>3666545976759</v>
      </c>
      <c r="J5125" t="s">
        <v>34</v>
      </c>
      <c r="K5125" t="s">
        <v>110</v>
      </c>
      <c r="L5125" t="s">
        <v>111</v>
      </c>
      <c r="M5125" s="4">
        <v>45.99</v>
      </c>
      <c r="N5125">
        <v>10</v>
      </c>
      <c r="O5125" t="s">
        <v>37</v>
      </c>
      <c r="P5125">
        <v>6202401091</v>
      </c>
      <c r="Q5125" t="s">
        <v>112</v>
      </c>
      <c r="R5125" s="9">
        <v>459.90000000000003</v>
      </c>
    </row>
    <row r="5126" spans="1:18" x14ac:dyDescent="0.25">
      <c r="A5126" s="12" t="s">
        <v>531</v>
      </c>
      <c r="B5126">
        <v>31050205</v>
      </c>
      <c r="C5126">
        <v>10043834</v>
      </c>
      <c r="D5126" t="s">
        <v>572</v>
      </c>
      <c r="E5126">
        <v>60</v>
      </c>
      <c r="F5126" t="s">
        <v>19</v>
      </c>
      <c r="G5126" t="s">
        <v>33</v>
      </c>
      <c r="H5126" s="3">
        <v>3666545947278</v>
      </c>
      <c r="I5126" s="3">
        <v>3666545976759</v>
      </c>
      <c r="J5126" t="s">
        <v>34</v>
      </c>
      <c r="K5126" t="s">
        <v>110</v>
      </c>
      <c r="L5126" t="s">
        <v>111</v>
      </c>
      <c r="M5126" s="4">
        <v>45.99</v>
      </c>
      <c r="N5126">
        <v>10</v>
      </c>
      <c r="O5126" t="s">
        <v>37</v>
      </c>
      <c r="P5126">
        <v>6202401091</v>
      </c>
      <c r="Q5126" t="s">
        <v>112</v>
      </c>
      <c r="R5126" s="9">
        <v>459.90000000000003</v>
      </c>
    </row>
    <row r="5127" spans="1:18" x14ac:dyDescent="0.25">
      <c r="A5127" s="12" t="s">
        <v>531</v>
      </c>
      <c r="B5127">
        <v>31050206</v>
      </c>
      <c r="C5127">
        <v>10043834</v>
      </c>
      <c r="D5127" t="s">
        <v>572</v>
      </c>
      <c r="E5127">
        <v>60</v>
      </c>
      <c r="F5127" t="s">
        <v>19</v>
      </c>
      <c r="G5127" t="s">
        <v>33</v>
      </c>
      <c r="H5127" s="3">
        <v>3666545947278</v>
      </c>
      <c r="I5127" s="3">
        <v>3666545976759</v>
      </c>
      <c r="J5127" t="s">
        <v>34</v>
      </c>
      <c r="K5127" t="s">
        <v>110</v>
      </c>
      <c r="L5127" t="s">
        <v>111</v>
      </c>
      <c r="M5127" s="4">
        <v>45.99</v>
      </c>
      <c r="N5127">
        <v>10</v>
      </c>
      <c r="O5127" t="s">
        <v>37</v>
      </c>
      <c r="P5127">
        <v>6202401091</v>
      </c>
      <c r="Q5127" t="s">
        <v>112</v>
      </c>
      <c r="R5127" s="9">
        <v>459.90000000000003</v>
      </c>
    </row>
    <row r="5128" spans="1:18" x14ac:dyDescent="0.25">
      <c r="A5128" s="12" t="s">
        <v>531</v>
      </c>
      <c r="B5128">
        <v>31050207</v>
      </c>
      <c r="C5128">
        <v>10043834</v>
      </c>
      <c r="D5128" t="s">
        <v>572</v>
      </c>
      <c r="E5128">
        <v>60</v>
      </c>
      <c r="F5128" t="s">
        <v>19</v>
      </c>
      <c r="G5128" t="s">
        <v>33</v>
      </c>
      <c r="H5128" s="3">
        <v>3666545947278</v>
      </c>
      <c r="I5128" s="3">
        <v>3666545976759</v>
      </c>
      <c r="J5128" t="s">
        <v>34</v>
      </c>
      <c r="K5128" t="s">
        <v>110</v>
      </c>
      <c r="L5128" t="s">
        <v>111</v>
      </c>
      <c r="M5128" s="4">
        <v>45.99</v>
      </c>
      <c r="N5128">
        <v>10</v>
      </c>
      <c r="O5128" t="s">
        <v>37</v>
      </c>
      <c r="P5128">
        <v>6202401091</v>
      </c>
      <c r="Q5128" t="s">
        <v>112</v>
      </c>
      <c r="R5128" s="9">
        <v>459.90000000000003</v>
      </c>
    </row>
    <row r="5129" spans="1:18" x14ac:dyDescent="0.25">
      <c r="A5129" s="12" t="s">
        <v>531</v>
      </c>
      <c r="B5129">
        <v>31050208</v>
      </c>
      <c r="C5129">
        <v>10043834</v>
      </c>
      <c r="D5129" t="s">
        <v>572</v>
      </c>
      <c r="E5129">
        <v>60</v>
      </c>
      <c r="F5129" t="s">
        <v>19</v>
      </c>
      <c r="G5129" t="s">
        <v>33</v>
      </c>
      <c r="H5129" s="3">
        <v>3666545947278</v>
      </c>
      <c r="I5129" s="3">
        <v>3666545976759</v>
      </c>
      <c r="J5129" t="s">
        <v>34</v>
      </c>
      <c r="K5129" t="s">
        <v>110</v>
      </c>
      <c r="L5129" t="s">
        <v>111</v>
      </c>
      <c r="M5129" s="4">
        <v>45.99</v>
      </c>
      <c r="N5129">
        <v>10</v>
      </c>
      <c r="O5129" t="s">
        <v>37</v>
      </c>
      <c r="P5129">
        <v>6202401091</v>
      </c>
      <c r="Q5129" t="s">
        <v>112</v>
      </c>
      <c r="R5129" s="9">
        <v>459.90000000000003</v>
      </c>
    </row>
    <row r="5130" spans="1:18" x14ac:dyDescent="0.25">
      <c r="A5130" s="12" t="s">
        <v>531</v>
      </c>
      <c r="B5130">
        <v>31050209</v>
      </c>
      <c r="C5130">
        <v>10043834</v>
      </c>
      <c r="D5130" t="s">
        <v>572</v>
      </c>
      <c r="E5130">
        <v>60</v>
      </c>
      <c r="F5130" t="s">
        <v>19</v>
      </c>
      <c r="G5130" t="s">
        <v>33</v>
      </c>
      <c r="H5130" s="3">
        <v>3666545947278</v>
      </c>
      <c r="I5130" s="3">
        <v>3666545976759</v>
      </c>
      <c r="J5130" t="s">
        <v>34</v>
      </c>
      <c r="K5130" t="s">
        <v>110</v>
      </c>
      <c r="L5130" t="s">
        <v>111</v>
      </c>
      <c r="M5130" s="4">
        <v>45.99</v>
      </c>
      <c r="N5130">
        <v>10</v>
      </c>
      <c r="O5130" t="s">
        <v>37</v>
      </c>
      <c r="P5130">
        <v>6202401091</v>
      </c>
      <c r="Q5130" t="s">
        <v>112</v>
      </c>
      <c r="R5130" s="9">
        <v>459.90000000000003</v>
      </c>
    </row>
    <row r="5131" spans="1:18" x14ac:dyDescent="0.25">
      <c r="A5131" s="12" t="s">
        <v>531</v>
      </c>
      <c r="B5131">
        <v>31050320</v>
      </c>
      <c r="C5131">
        <v>10043834</v>
      </c>
      <c r="D5131" t="s">
        <v>572</v>
      </c>
      <c r="E5131">
        <v>255</v>
      </c>
      <c r="F5131" t="s">
        <v>26</v>
      </c>
      <c r="G5131" t="s">
        <v>33</v>
      </c>
      <c r="H5131" s="3">
        <v>3666545947346</v>
      </c>
      <c r="I5131" s="3">
        <v>3666545976681</v>
      </c>
      <c r="J5131" t="s">
        <v>34</v>
      </c>
      <c r="K5131" t="s">
        <v>110</v>
      </c>
      <c r="L5131" t="s">
        <v>111</v>
      </c>
      <c r="M5131" s="4">
        <v>45.99</v>
      </c>
      <c r="N5131">
        <v>10</v>
      </c>
      <c r="O5131" t="s">
        <v>37</v>
      </c>
      <c r="P5131">
        <v>6202401091</v>
      </c>
      <c r="Q5131" t="s">
        <v>112</v>
      </c>
      <c r="R5131" s="9">
        <v>459.90000000000003</v>
      </c>
    </row>
    <row r="5132" spans="1:18" x14ac:dyDescent="0.25">
      <c r="A5132" s="12" t="s">
        <v>531</v>
      </c>
      <c r="B5132">
        <v>31050321</v>
      </c>
      <c r="C5132">
        <v>10043834</v>
      </c>
      <c r="D5132" t="s">
        <v>572</v>
      </c>
      <c r="E5132">
        <v>255</v>
      </c>
      <c r="F5132" t="s">
        <v>26</v>
      </c>
      <c r="G5132" t="s">
        <v>33</v>
      </c>
      <c r="H5132" s="3">
        <v>3666545947346</v>
      </c>
      <c r="I5132" s="3">
        <v>3666545976681</v>
      </c>
      <c r="J5132" t="s">
        <v>34</v>
      </c>
      <c r="K5132" t="s">
        <v>110</v>
      </c>
      <c r="L5132" t="s">
        <v>111</v>
      </c>
      <c r="M5132" s="4">
        <v>45.99</v>
      </c>
      <c r="N5132">
        <v>10</v>
      </c>
      <c r="O5132" t="s">
        <v>37</v>
      </c>
      <c r="P5132">
        <v>6202401091</v>
      </c>
      <c r="Q5132" t="s">
        <v>112</v>
      </c>
      <c r="R5132" s="9">
        <v>459.90000000000003</v>
      </c>
    </row>
    <row r="5133" spans="1:18" x14ac:dyDescent="0.25">
      <c r="A5133" s="12" t="s">
        <v>531</v>
      </c>
      <c r="B5133">
        <v>31050322</v>
      </c>
      <c r="C5133">
        <v>10043834</v>
      </c>
      <c r="D5133" t="s">
        <v>572</v>
      </c>
      <c r="E5133">
        <v>255</v>
      </c>
      <c r="F5133" t="s">
        <v>26</v>
      </c>
      <c r="G5133" t="s">
        <v>33</v>
      </c>
      <c r="H5133" s="3">
        <v>3666545947346</v>
      </c>
      <c r="I5133" s="3">
        <v>3666545976681</v>
      </c>
      <c r="J5133" t="s">
        <v>34</v>
      </c>
      <c r="K5133" t="s">
        <v>110</v>
      </c>
      <c r="L5133" t="s">
        <v>111</v>
      </c>
      <c r="M5133" s="4">
        <v>45.99</v>
      </c>
      <c r="N5133">
        <v>10</v>
      </c>
      <c r="O5133" t="s">
        <v>37</v>
      </c>
      <c r="P5133">
        <v>6202401091</v>
      </c>
      <c r="Q5133" t="s">
        <v>112</v>
      </c>
      <c r="R5133" s="9">
        <v>459.90000000000003</v>
      </c>
    </row>
    <row r="5134" spans="1:18" x14ac:dyDescent="0.25">
      <c r="A5134" s="12" t="s">
        <v>531</v>
      </c>
      <c r="B5134">
        <v>31050323</v>
      </c>
      <c r="C5134">
        <v>10043834</v>
      </c>
      <c r="D5134" t="s">
        <v>572</v>
      </c>
      <c r="E5134">
        <v>255</v>
      </c>
      <c r="F5134" t="s">
        <v>26</v>
      </c>
      <c r="G5134" t="s">
        <v>33</v>
      </c>
      <c r="H5134" s="3">
        <v>3666545947346</v>
      </c>
      <c r="I5134" s="3">
        <v>3666545976681</v>
      </c>
      <c r="J5134" t="s">
        <v>34</v>
      </c>
      <c r="K5134" t="s">
        <v>110</v>
      </c>
      <c r="L5134" t="s">
        <v>111</v>
      </c>
      <c r="M5134" s="4">
        <v>45.99</v>
      </c>
      <c r="N5134">
        <v>10</v>
      </c>
      <c r="O5134" t="s">
        <v>37</v>
      </c>
      <c r="P5134">
        <v>6202401091</v>
      </c>
      <c r="Q5134" t="s">
        <v>112</v>
      </c>
      <c r="R5134" s="9">
        <v>459.90000000000003</v>
      </c>
    </row>
    <row r="5135" spans="1:18" x14ac:dyDescent="0.25">
      <c r="A5135" s="12" t="s">
        <v>531</v>
      </c>
      <c r="B5135">
        <v>31050324</v>
      </c>
      <c r="C5135">
        <v>10043834</v>
      </c>
      <c r="D5135" t="s">
        <v>572</v>
      </c>
      <c r="E5135">
        <v>255</v>
      </c>
      <c r="F5135" t="s">
        <v>26</v>
      </c>
      <c r="G5135" t="s">
        <v>33</v>
      </c>
      <c r="H5135" s="3">
        <v>3666545947346</v>
      </c>
      <c r="I5135" s="3">
        <v>3666545976681</v>
      </c>
      <c r="J5135" t="s">
        <v>34</v>
      </c>
      <c r="K5135" t="s">
        <v>110</v>
      </c>
      <c r="L5135" t="s">
        <v>111</v>
      </c>
      <c r="M5135" s="4">
        <v>45.99</v>
      </c>
      <c r="N5135">
        <v>10</v>
      </c>
      <c r="O5135" t="s">
        <v>37</v>
      </c>
      <c r="P5135">
        <v>6202401091</v>
      </c>
      <c r="Q5135" t="s">
        <v>112</v>
      </c>
      <c r="R5135" s="9">
        <v>459.90000000000003</v>
      </c>
    </row>
    <row r="5136" spans="1:18" x14ac:dyDescent="0.25">
      <c r="A5136" s="12" t="s">
        <v>531</v>
      </c>
      <c r="B5136">
        <v>31050331</v>
      </c>
      <c r="C5136">
        <v>10043834</v>
      </c>
      <c r="D5136" t="s">
        <v>572</v>
      </c>
      <c r="E5136">
        <v>255</v>
      </c>
      <c r="F5136" t="s">
        <v>26</v>
      </c>
      <c r="G5136" t="s">
        <v>33</v>
      </c>
      <c r="H5136" s="3">
        <v>3666545947346</v>
      </c>
      <c r="I5136" s="3">
        <v>3666545976681</v>
      </c>
      <c r="J5136" t="s">
        <v>34</v>
      </c>
      <c r="K5136" t="s">
        <v>110</v>
      </c>
      <c r="L5136" t="s">
        <v>111</v>
      </c>
      <c r="M5136" s="4">
        <v>45.99</v>
      </c>
      <c r="N5136">
        <v>10</v>
      </c>
      <c r="O5136" t="s">
        <v>37</v>
      </c>
      <c r="P5136">
        <v>6202401091</v>
      </c>
      <c r="Q5136" t="s">
        <v>112</v>
      </c>
      <c r="R5136" s="9">
        <v>459.90000000000003</v>
      </c>
    </row>
    <row r="5137" spans="1:18" x14ac:dyDescent="0.25">
      <c r="A5137" s="12" t="s">
        <v>531</v>
      </c>
      <c r="B5137">
        <v>31050336</v>
      </c>
      <c r="C5137">
        <v>10043834</v>
      </c>
      <c r="D5137" t="s">
        <v>572</v>
      </c>
      <c r="E5137">
        <v>255</v>
      </c>
      <c r="F5137" t="s">
        <v>26</v>
      </c>
      <c r="G5137" t="s">
        <v>33</v>
      </c>
      <c r="H5137" s="3">
        <v>3666545947346</v>
      </c>
      <c r="I5137" s="3">
        <v>3666545976681</v>
      </c>
      <c r="J5137" t="s">
        <v>34</v>
      </c>
      <c r="K5137" t="s">
        <v>110</v>
      </c>
      <c r="L5137" t="s">
        <v>111</v>
      </c>
      <c r="M5137" s="4">
        <v>45.99</v>
      </c>
      <c r="N5137">
        <v>10</v>
      </c>
      <c r="O5137" t="s">
        <v>37</v>
      </c>
      <c r="P5137">
        <v>6202401091</v>
      </c>
      <c r="Q5137" t="s">
        <v>112</v>
      </c>
      <c r="R5137" s="9">
        <v>459.90000000000003</v>
      </c>
    </row>
    <row r="5138" spans="1:18" x14ac:dyDescent="0.25">
      <c r="A5138" s="12" t="s">
        <v>531</v>
      </c>
      <c r="B5138">
        <v>31114129</v>
      </c>
      <c r="C5138">
        <v>10044269</v>
      </c>
      <c r="D5138" t="s">
        <v>573</v>
      </c>
      <c r="E5138">
        <v>2</v>
      </c>
      <c r="F5138" t="s">
        <v>64</v>
      </c>
      <c r="G5138" t="s">
        <v>117</v>
      </c>
      <c r="H5138" s="3">
        <v>3617520021551</v>
      </c>
      <c r="I5138" s="3">
        <v>3617520021551</v>
      </c>
      <c r="J5138" t="s">
        <v>34</v>
      </c>
      <c r="K5138" t="s">
        <v>35</v>
      </c>
      <c r="L5138" t="s">
        <v>36</v>
      </c>
      <c r="M5138" s="4">
        <v>25.99</v>
      </c>
      <c r="N5138">
        <v>30</v>
      </c>
      <c r="O5138" t="s">
        <v>37</v>
      </c>
      <c r="P5138">
        <v>6202401091</v>
      </c>
      <c r="Q5138" t="s">
        <v>112</v>
      </c>
      <c r="R5138" s="9">
        <v>779.69999999999993</v>
      </c>
    </row>
    <row r="5139" spans="1:18" x14ac:dyDescent="0.25">
      <c r="A5139" s="12" t="s">
        <v>531</v>
      </c>
      <c r="B5139">
        <v>31114130</v>
      </c>
      <c r="C5139">
        <v>10044269</v>
      </c>
      <c r="D5139" t="s">
        <v>573</v>
      </c>
      <c r="E5139">
        <v>2</v>
      </c>
      <c r="F5139" t="s">
        <v>64</v>
      </c>
      <c r="G5139" t="s">
        <v>117</v>
      </c>
      <c r="H5139" s="3">
        <v>3617520021551</v>
      </c>
      <c r="I5139" s="3">
        <v>3617520021551</v>
      </c>
      <c r="J5139" t="s">
        <v>34</v>
      </c>
      <c r="K5139" t="s">
        <v>35</v>
      </c>
      <c r="L5139" t="s">
        <v>36</v>
      </c>
      <c r="M5139" s="4">
        <v>25.99</v>
      </c>
      <c r="N5139">
        <v>30</v>
      </c>
      <c r="O5139" t="s">
        <v>37</v>
      </c>
      <c r="P5139">
        <v>6202401091</v>
      </c>
      <c r="Q5139" t="s">
        <v>112</v>
      </c>
      <c r="R5139" s="9">
        <v>779.69999999999993</v>
      </c>
    </row>
    <row r="5140" spans="1:18" x14ac:dyDescent="0.25">
      <c r="A5140" s="12" t="s">
        <v>531</v>
      </c>
      <c r="B5140">
        <v>31114135</v>
      </c>
      <c r="C5140">
        <v>10044269</v>
      </c>
      <c r="D5140" t="s">
        <v>573</v>
      </c>
      <c r="E5140">
        <v>2</v>
      </c>
      <c r="F5140" t="s">
        <v>64</v>
      </c>
      <c r="G5140" t="s">
        <v>117</v>
      </c>
      <c r="H5140" s="3">
        <v>3617520021551</v>
      </c>
      <c r="I5140" s="3">
        <v>3617520021551</v>
      </c>
      <c r="J5140" t="s">
        <v>34</v>
      </c>
      <c r="K5140" t="s">
        <v>35</v>
      </c>
      <c r="L5140" t="s">
        <v>36</v>
      </c>
      <c r="M5140" s="4">
        <v>25.99</v>
      </c>
      <c r="N5140">
        <v>30</v>
      </c>
      <c r="O5140" t="s">
        <v>37</v>
      </c>
      <c r="P5140">
        <v>6202401091</v>
      </c>
      <c r="Q5140" t="s">
        <v>112</v>
      </c>
      <c r="R5140" s="9">
        <v>779.69999999999993</v>
      </c>
    </row>
    <row r="5141" spans="1:18" x14ac:dyDescent="0.25">
      <c r="A5141" s="12" t="s">
        <v>531</v>
      </c>
      <c r="B5141">
        <v>31114136</v>
      </c>
      <c r="C5141">
        <v>10044269</v>
      </c>
      <c r="D5141" t="s">
        <v>573</v>
      </c>
      <c r="E5141">
        <v>2</v>
      </c>
      <c r="F5141" t="s">
        <v>64</v>
      </c>
      <c r="G5141" t="s">
        <v>117</v>
      </c>
      <c r="H5141" s="3">
        <v>3617520021551</v>
      </c>
      <c r="I5141" s="3">
        <v>3617520021551</v>
      </c>
      <c r="J5141" t="s">
        <v>34</v>
      </c>
      <c r="K5141" t="s">
        <v>35</v>
      </c>
      <c r="L5141" t="s">
        <v>36</v>
      </c>
      <c r="M5141" s="4">
        <v>25.99</v>
      </c>
      <c r="N5141">
        <v>30</v>
      </c>
      <c r="O5141" t="s">
        <v>37</v>
      </c>
      <c r="P5141">
        <v>6202401091</v>
      </c>
      <c r="Q5141" t="s">
        <v>112</v>
      </c>
      <c r="R5141" s="9">
        <v>779.69999999999993</v>
      </c>
    </row>
    <row r="5142" spans="1:18" x14ac:dyDescent="0.25">
      <c r="A5142" s="12" t="s">
        <v>531</v>
      </c>
      <c r="B5142">
        <v>31114137</v>
      </c>
      <c r="C5142">
        <v>10044269</v>
      </c>
      <c r="D5142" t="s">
        <v>573</v>
      </c>
      <c r="E5142">
        <v>2</v>
      </c>
      <c r="F5142" t="s">
        <v>64</v>
      </c>
      <c r="G5142" t="s">
        <v>117</v>
      </c>
      <c r="H5142" s="3">
        <v>3617520021551</v>
      </c>
      <c r="I5142" s="3">
        <v>3617520021551</v>
      </c>
      <c r="J5142" t="s">
        <v>34</v>
      </c>
      <c r="K5142" t="s">
        <v>35</v>
      </c>
      <c r="L5142" t="s">
        <v>36</v>
      </c>
      <c r="M5142" s="4">
        <v>25.99</v>
      </c>
      <c r="N5142">
        <v>30</v>
      </c>
      <c r="O5142" t="s">
        <v>37</v>
      </c>
      <c r="P5142">
        <v>6202401091</v>
      </c>
      <c r="Q5142" t="s">
        <v>112</v>
      </c>
      <c r="R5142" s="9">
        <v>779.69999999999993</v>
      </c>
    </row>
    <row r="5143" spans="1:18" x14ac:dyDescent="0.25">
      <c r="A5143" s="12" t="s">
        <v>531</v>
      </c>
      <c r="B5143">
        <v>31174617</v>
      </c>
      <c r="C5143">
        <v>10038422</v>
      </c>
      <c r="D5143" t="s">
        <v>519</v>
      </c>
      <c r="E5143">
        <v>2</v>
      </c>
      <c r="F5143" t="s">
        <v>64</v>
      </c>
      <c r="G5143" t="s">
        <v>27</v>
      </c>
      <c r="H5143" s="3">
        <v>3617520048794</v>
      </c>
      <c r="I5143" s="3">
        <v>3617520048794</v>
      </c>
      <c r="J5143" t="s">
        <v>46</v>
      </c>
      <c r="K5143" t="s">
        <v>66</v>
      </c>
      <c r="L5143" t="s">
        <v>70</v>
      </c>
      <c r="M5143" s="4">
        <v>12.99</v>
      </c>
      <c r="N5143">
        <v>18</v>
      </c>
      <c r="O5143" t="s">
        <v>40</v>
      </c>
      <c r="P5143">
        <v>6110309900</v>
      </c>
      <c r="Q5143" t="s">
        <v>95</v>
      </c>
      <c r="R5143" s="9">
        <v>233.82</v>
      </c>
    </row>
    <row r="5144" spans="1:18" x14ac:dyDescent="0.25">
      <c r="A5144" s="12" t="s">
        <v>531</v>
      </c>
      <c r="B5144">
        <v>31174617</v>
      </c>
      <c r="C5144">
        <v>10038422</v>
      </c>
      <c r="D5144" t="s">
        <v>519</v>
      </c>
      <c r="E5144">
        <v>2</v>
      </c>
      <c r="F5144" t="s">
        <v>64</v>
      </c>
      <c r="G5144" t="s">
        <v>33</v>
      </c>
      <c r="H5144" s="3">
        <v>3617520048800</v>
      </c>
      <c r="I5144" s="3">
        <v>3617520048800</v>
      </c>
      <c r="J5144" t="s">
        <v>46</v>
      </c>
      <c r="K5144" t="s">
        <v>66</v>
      </c>
      <c r="L5144" t="s">
        <v>70</v>
      </c>
      <c r="M5144" s="4">
        <v>12.99</v>
      </c>
      <c r="N5144">
        <v>18</v>
      </c>
      <c r="O5144" t="s">
        <v>40</v>
      </c>
      <c r="P5144">
        <v>6110309900</v>
      </c>
      <c r="Q5144" t="s">
        <v>95</v>
      </c>
      <c r="R5144" s="9">
        <v>233.82</v>
      </c>
    </row>
    <row r="5145" spans="1:18" x14ac:dyDescent="0.25">
      <c r="A5145" s="12" t="s">
        <v>531</v>
      </c>
      <c r="B5145">
        <v>31174617</v>
      </c>
      <c r="C5145">
        <v>10038422</v>
      </c>
      <c r="D5145" t="s">
        <v>519</v>
      </c>
      <c r="E5145">
        <v>2</v>
      </c>
      <c r="F5145" t="s">
        <v>64</v>
      </c>
      <c r="G5145" t="s">
        <v>39</v>
      </c>
      <c r="H5145" s="3">
        <v>3617520048817</v>
      </c>
      <c r="I5145" s="3">
        <v>3617520048817</v>
      </c>
      <c r="J5145" t="s">
        <v>46</v>
      </c>
      <c r="K5145" t="s">
        <v>66</v>
      </c>
      <c r="L5145" t="s">
        <v>70</v>
      </c>
      <c r="M5145" s="4">
        <v>12.99</v>
      </c>
      <c r="N5145">
        <v>18</v>
      </c>
      <c r="O5145" t="s">
        <v>40</v>
      </c>
      <c r="P5145">
        <v>6110309900</v>
      </c>
      <c r="Q5145" t="s">
        <v>95</v>
      </c>
      <c r="R5145" s="9">
        <v>233.82</v>
      </c>
    </row>
    <row r="5146" spans="1:18" x14ac:dyDescent="0.25">
      <c r="A5146" s="12" t="s">
        <v>531</v>
      </c>
      <c r="B5146">
        <v>31174617</v>
      </c>
      <c r="C5146">
        <v>10038422</v>
      </c>
      <c r="D5146" t="s">
        <v>519</v>
      </c>
      <c r="E5146">
        <v>2</v>
      </c>
      <c r="F5146" t="s">
        <v>64</v>
      </c>
      <c r="G5146" t="s">
        <v>117</v>
      </c>
      <c r="H5146" s="3">
        <v>3617520048824</v>
      </c>
      <c r="I5146" s="3">
        <v>3617520048824</v>
      </c>
      <c r="J5146" t="s">
        <v>46</v>
      </c>
      <c r="K5146" t="s">
        <v>66</v>
      </c>
      <c r="L5146" t="s">
        <v>70</v>
      </c>
      <c r="M5146" s="4">
        <v>12.99</v>
      </c>
      <c r="N5146">
        <v>18</v>
      </c>
      <c r="O5146" t="s">
        <v>40</v>
      </c>
      <c r="P5146">
        <v>6110309900</v>
      </c>
      <c r="Q5146" t="s">
        <v>95</v>
      </c>
      <c r="R5146" s="9">
        <v>233.82</v>
      </c>
    </row>
    <row r="5147" spans="1:18" x14ac:dyDescent="0.25">
      <c r="A5147" s="12" t="s">
        <v>531</v>
      </c>
      <c r="B5147">
        <v>31174618</v>
      </c>
      <c r="C5147">
        <v>10038422</v>
      </c>
      <c r="D5147" t="s">
        <v>519</v>
      </c>
      <c r="E5147">
        <v>2</v>
      </c>
      <c r="F5147" t="s">
        <v>64</v>
      </c>
      <c r="G5147" t="s">
        <v>27</v>
      </c>
      <c r="H5147" s="3">
        <v>3617520048794</v>
      </c>
      <c r="I5147" s="3">
        <v>3617520048794</v>
      </c>
      <c r="J5147" t="s">
        <v>46</v>
      </c>
      <c r="K5147" t="s">
        <v>66</v>
      </c>
      <c r="L5147" t="s">
        <v>70</v>
      </c>
      <c r="M5147" s="4">
        <v>12.99</v>
      </c>
      <c r="N5147">
        <v>18</v>
      </c>
      <c r="O5147" t="s">
        <v>40</v>
      </c>
      <c r="P5147">
        <v>6110309900</v>
      </c>
      <c r="Q5147" t="s">
        <v>95</v>
      </c>
      <c r="R5147" s="9">
        <v>233.82</v>
      </c>
    </row>
    <row r="5148" spans="1:18" x14ac:dyDescent="0.25">
      <c r="A5148" s="12" t="s">
        <v>531</v>
      </c>
      <c r="B5148">
        <v>31174618</v>
      </c>
      <c r="C5148">
        <v>10038422</v>
      </c>
      <c r="D5148" t="s">
        <v>519</v>
      </c>
      <c r="E5148">
        <v>2</v>
      </c>
      <c r="F5148" t="s">
        <v>64</v>
      </c>
      <c r="G5148" t="s">
        <v>33</v>
      </c>
      <c r="H5148" s="3">
        <v>3617520048800</v>
      </c>
      <c r="I5148" s="3">
        <v>3617520048800</v>
      </c>
      <c r="J5148" t="s">
        <v>46</v>
      </c>
      <c r="K5148" t="s">
        <v>66</v>
      </c>
      <c r="L5148" t="s">
        <v>70</v>
      </c>
      <c r="M5148" s="4">
        <v>12.99</v>
      </c>
      <c r="N5148">
        <v>18</v>
      </c>
      <c r="O5148" t="s">
        <v>40</v>
      </c>
      <c r="P5148">
        <v>6110309900</v>
      </c>
      <c r="Q5148" t="s">
        <v>95</v>
      </c>
      <c r="R5148" s="9">
        <v>233.82</v>
      </c>
    </row>
    <row r="5149" spans="1:18" x14ac:dyDescent="0.25">
      <c r="A5149" s="12" t="s">
        <v>531</v>
      </c>
      <c r="B5149">
        <v>31174618</v>
      </c>
      <c r="C5149">
        <v>10038422</v>
      </c>
      <c r="D5149" t="s">
        <v>519</v>
      </c>
      <c r="E5149">
        <v>2</v>
      </c>
      <c r="F5149" t="s">
        <v>64</v>
      </c>
      <c r="G5149" t="s">
        <v>39</v>
      </c>
      <c r="H5149" s="3">
        <v>3617520048817</v>
      </c>
      <c r="I5149" s="3">
        <v>3617520048817</v>
      </c>
      <c r="J5149" t="s">
        <v>46</v>
      </c>
      <c r="K5149" t="s">
        <v>66</v>
      </c>
      <c r="L5149" t="s">
        <v>70</v>
      </c>
      <c r="M5149" s="4">
        <v>12.99</v>
      </c>
      <c r="N5149">
        <v>18</v>
      </c>
      <c r="O5149" t="s">
        <v>40</v>
      </c>
      <c r="P5149">
        <v>6110309900</v>
      </c>
      <c r="Q5149" t="s">
        <v>95</v>
      </c>
      <c r="R5149" s="9">
        <v>233.82</v>
      </c>
    </row>
    <row r="5150" spans="1:18" x14ac:dyDescent="0.25">
      <c r="A5150" s="12" t="s">
        <v>531</v>
      </c>
      <c r="B5150">
        <v>31174618</v>
      </c>
      <c r="C5150">
        <v>10038422</v>
      </c>
      <c r="D5150" t="s">
        <v>519</v>
      </c>
      <c r="E5150">
        <v>2</v>
      </c>
      <c r="F5150" t="s">
        <v>64</v>
      </c>
      <c r="G5150" t="s">
        <v>117</v>
      </c>
      <c r="H5150" s="3">
        <v>3617520048824</v>
      </c>
      <c r="I5150" s="3">
        <v>3617520048824</v>
      </c>
      <c r="J5150" t="s">
        <v>46</v>
      </c>
      <c r="K5150" t="s">
        <v>66</v>
      </c>
      <c r="L5150" t="s">
        <v>70</v>
      </c>
      <c r="M5150" s="4">
        <v>12.99</v>
      </c>
      <c r="N5150">
        <v>18</v>
      </c>
      <c r="O5150" t="s">
        <v>40</v>
      </c>
      <c r="P5150">
        <v>6110309900</v>
      </c>
      <c r="Q5150" t="s">
        <v>95</v>
      </c>
      <c r="R5150" s="9">
        <v>233.82</v>
      </c>
    </row>
    <row r="5151" spans="1:18" x14ac:dyDescent="0.25">
      <c r="A5151" s="12" t="s">
        <v>531</v>
      </c>
      <c r="B5151">
        <v>31174619</v>
      </c>
      <c r="C5151">
        <v>10038422</v>
      </c>
      <c r="D5151" t="s">
        <v>519</v>
      </c>
      <c r="E5151">
        <v>2</v>
      </c>
      <c r="F5151" t="s">
        <v>64</v>
      </c>
      <c r="G5151" t="s">
        <v>27</v>
      </c>
      <c r="H5151" s="3">
        <v>3617520048794</v>
      </c>
      <c r="I5151" s="3">
        <v>3617520048794</v>
      </c>
      <c r="J5151" t="s">
        <v>46</v>
      </c>
      <c r="K5151" t="s">
        <v>66</v>
      </c>
      <c r="L5151" t="s">
        <v>70</v>
      </c>
      <c r="M5151" s="4">
        <v>12.99</v>
      </c>
      <c r="N5151">
        <v>18</v>
      </c>
      <c r="O5151" t="s">
        <v>40</v>
      </c>
      <c r="P5151">
        <v>6110309900</v>
      </c>
      <c r="Q5151" t="s">
        <v>95</v>
      </c>
      <c r="R5151" s="9">
        <v>233.82</v>
      </c>
    </row>
    <row r="5152" spans="1:18" x14ac:dyDescent="0.25">
      <c r="A5152" s="12" t="s">
        <v>531</v>
      </c>
      <c r="B5152">
        <v>31174619</v>
      </c>
      <c r="C5152">
        <v>10038422</v>
      </c>
      <c r="D5152" t="s">
        <v>519</v>
      </c>
      <c r="E5152">
        <v>2</v>
      </c>
      <c r="F5152" t="s">
        <v>64</v>
      </c>
      <c r="G5152" t="s">
        <v>33</v>
      </c>
      <c r="H5152" s="3">
        <v>3617520048800</v>
      </c>
      <c r="I5152" s="3">
        <v>3617520048800</v>
      </c>
      <c r="J5152" t="s">
        <v>46</v>
      </c>
      <c r="K5152" t="s">
        <v>66</v>
      </c>
      <c r="L5152" t="s">
        <v>70</v>
      </c>
      <c r="M5152" s="4">
        <v>12.99</v>
      </c>
      <c r="N5152">
        <v>18</v>
      </c>
      <c r="O5152" t="s">
        <v>40</v>
      </c>
      <c r="P5152">
        <v>6110309900</v>
      </c>
      <c r="Q5152" t="s">
        <v>95</v>
      </c>
      <c r="R5152" s="9">
        <v>233.82</v>
      </c>
    </row>
    <row r="5153" spans="1:18" x14ac:dyDescent="0.25">
      <c r="A5153" s="12" t="s">
        <v>531</v>
      </c>
      <c r="B5153">
        <v>31174619</v>
      </c>
      <c r="C5153">
        <v>10038422</v>
      </c>
      <c r="D5153" t="s">
        <v>519</v>
      </c>
      <c r="E5153">
        <v>2</v>
      </c>
      <c r="F5153" t="s">
        <v>64</v>
      </c>
      <c r="G5153" t="s">
        <v>39</v>
      </c>
      <c r="H5153" s="3">
        <v>3617520048817</v>
      </c>
      <c r="I5153" s="3">
        <v>3617520048817</v>
      </c>
      <c r="J5153" t="s">
        <v>46</v>
      </c>
      <c r="K5153" t="s">
        <v>66</v>
      </c>
      <c r="L5153" t="s">
        <v>70</v>
      </c>
      <c r="M5153" s="4">
        <v>12.99</v>
      </c>
      <c r="N5153">
        <v>18</v>
      </c>
      <c r="O5153" t="s">
        <v>40</v>
      </c>
      <c r="P5153">
        <v>6110309900</v>
      </c>
      <c r="Q5153" t="s">
        <v>95</v>
      </c>
      <c r="R5153" s="9">
        <v>233.82</v>
      </c>
    </row>
    <row r="5154" spans="1:18" x14ac:dyDescent="0.25">
      <c r="A5154" s="12" t="s">
        <v>531</v>
      </c>
      <c r="B5154">
        <v>31174619</v>
      </c>
      <c r="C5154">
        <v>10038422</v>
      </c>
      <c r="D5154" t="s">
        <v>519</v>
      </c>
      <c r="E5154">
        <v>2</v>
      </c>
      <c r="F5154" t="s">
        <v>64</v>
      </c>
      <c r="G5154" t="s">
        <v>117</v>
      </c>
      <c r="H5154" s="3">
        <v>3617520048824</v>
      </c>
      <c r="I5154" s="3">
        <v>3617520048824</v>
      </c>
      <c r="J5154" t="s">
        <v>46</v>
      </c>
      <c r="K5154" t="s">
        <v>66</v>
      </c>
      <c r="L5154" t="s">
        <v>70</v>
      </c>
      <c r="M5154" s="4">
        <v>12.99</v>
      </c>
      <c r="N5154">
        <v>18</v>
      </c>
      <c r="O5154" t="s">
        <v>40</v>
      </c>
      <c r="P5154">
        <v>6110309900</v>
      </c>
      <c r="Q5154" t="s">
        <v>95</v>
      </c>
      <c r="R5154" s="9">
        <v>233.82</v>
      </c>
    </row>
    <row r="5155" spans="1:18" x14ac:dyDescent="0.25">
      <c r="A5155" s="12" t="s">
        <v>531</v>
      </c>
      <c r="B5155">
        <v>31174621</v>
      </c>
      <c r="C5155">
        <v>10038422</v>
      </c>
      <c r="D5155" t="s">
        <v>519</v>
      </c>
      <c r="E5155">
        <v>2</v>
      </c>
      <c r="F5155" t="s">
        <v>64</v>
      </c>
      <c r="G5155" t="s">
        <v>27</v>
      </c>
      <c r="H5155" s="3">
        <v>3617520048794</v>
      </c>
      <c r="I5155" s="3">
        <v>3617520048794</v>
      </c>
      <c r="J5155" t="s">
        <v>46</v>
      </c>
      <c r="K5155" t="s">
        <v>66</v>
      </c>
      <c r="L5155" t="s">
        <v>70</v>
      </c>
      <c r="M5155" s="4">
        <v>12.99</v>
      </c>
      <c r="N5155">
        <v>18</v>
      </c>
      <c r="O5155" t="s">
        <v>40</v>
      </c>
      <c r="P5155">
        <v>6110309900</v>
      </c>
      <c r="Q5155" t="s">
        <v>95</v>
      </c>
      <c r="R5155" s="9">
        <v>233.82</v>
      </c>
    </row>
    <row r="5156" spans="1:18" x14ac:dyDescent="0.25">
      <c r="A5156" s="12" t="s">
        <v>531</v>
      </c>
      <c r="B5156">
        <v>31174621</v>
      </c>
      <c r="C5156">
        <v>10038422</v>
      </c>
      <c r="D5156" t="s">
        <v>519</v>
      </c>
      <c r="E5156">
        <v>2</v>
      </c>
      <c r="F5156" t="s">
        <v>64</v>
      </c>
      <c r="G5156" t="s">
        <v>33</v>
      </c>
      <c r="H5156" s="3">
        <v>3617520048800</v>
      </c>
      <c r="I5156" s="3">
        <v>3617520048800</v>
      </c>
      <c r="J5156" t="s">
        <v>46</v>
      </c>
      <c r="K5156" t="s">
        <v>66</v>
      </c>
      <c r="L5156" t="s">
        <v>70</v>
      </c>
      <c r="M5156" s="4">
        <v>12.99</v>
      </c>
      <c r="N5156">
        <v>18</v>
      </c>
      <c r="O5156" t="s">
        <v>40</v>
      </c>
      <c r="P5156">
        <v>6110309900</v>
      </c>
      <c r="Q5156" t="s">
        <v>95</v>
      </c>
      <c r="R5156" s="9">
        <v>233.82</v>
      </c>
    </row>
    <row r="5157" spans="1:18" x14ac:dyDescent="0.25">
      <c r="A5157" s="12" t="s">
        <v>531</v>
      </c>
      <c r="B5157">
        <v>31174621</v>
      </c>
      <c r="C5157">
        <v>10038422</v>
      </c>
      <c r="D5157" t="s">
        <v>519</v>
      </c>
      <c r="E5157">
        <v>2</v>
      </c>
      <c r="F5157" t="s">
        <v>64</v>
      </c>
      <c r="G5157" t="s">
        <v>39</v>
      </c>
      <c r="H5157" s="3">
        <v>3617520048817</v>
      </c>
      <c r="I5157" s="3">
        <v>3617520048817</v>
      </c>
      <c r="J5157" t="s">
        <v>46</v>
      </c>
      <c r="K5157" t="s">
        <v>66</v>
      </c>
      <c r="L5157" t="s">
        <v>70</v>
      </c>
      <c r="M5157" s="4">
        <v>12.99</v>
      </c>
      <c r="N5157">
        <v>18</v>
      </c>
      <c r="O5157" t="s">
        <v>40</v>
      </c>
      <c r="P5157">
        <v>6110309900</v>
      </c>
      <c r="Q5157" t="s">
        <v>95</v>
      </c>
      <c r="R5157" s="9">
        <v>233.82</v>
      </c>
    </row>
    <row r="5158" spans="1:18" x14ac:dyDescent="0.25">
      <c r="A5158" s="12" t="s">
        <v>531</v>
      </c>
      <c r="B5158">
        <v>31174621</v>
      </c>
      <c r="C5158">
        <v>10038422</v>
      </c>
      <c r="D5158" t="s">
        <v>519</v>
      </c>
      <c r="E5158">
        <v>2</v>
      </c>
      <c r="F5158" t="s">
        <v>64</v>
      </c>
      <c r="G5158" t="s">
        <v>117</v>
      </c>
      <c r="H5158" s="3">
        <v>3617520048824</v>
      </c>
      <c r="I5158" s="3">
        <v>3617520048824</v>
      </c>
      <c r="J5158" t="s">
        <v>46</v>
      </c>
      <c r="K5158" t="s">
        <v>66</v>
      </c>
      <c r="L5158" t="s">
        <v>70</v>
      </c>
      <c r="M5158" s="4">
        <v>12.99</v>
      </c>
      <c r="N5158">
        <v>18</v>
      </c>
      <c r="O5158" t="s">
        <v>40</v>
      </c>
      <c r="P5158">
        <v>6110309900</v>
      </c>
      <c r="Q5158" t="s">
        <v>95</v>
      </c>
      <c r="R5158" s="9">
        <v>233.82</v>
      </c>
    </row>
    <row r="5159" spans="1:18" x14ac:dyDescent="0.25">
      <c r="A5159" s="12" t="s">
        <v>531</v>
      </c>
      <c r="B5159">
        <v>31174622</v>
      </c>
      <c r="C5159">
        <v>10038422</v>
      </c>
      <c r="D5159" t="s">
        <v>519</v>
      </c>
      <c r="E5159">
        <v>2</v>
      </c>
      <c r="F5159" t="s">
        <v>64</v>
      </c>
      <c r="G5159" t="s">
        <v>27</v>
      </c>
      <c r="H5159" s="3">
        <v>3617520048794</v>
      </c>
      <c r="I5159" s="3">
        <v>3617520048794</v>
      </c>
      <c r="J5159" t="s">
        <v>46</v>
      </c>
      <c r="K5159" t="s">
        <v>66</v>
      </c>
      <c r="L5159" t="s">
        <v>70</v>
      </c>
      <c r="M5159" s="4">
        <v>12.99</v>
      </c>
      <c r="N5159">
        <v>18</v>
      </c>
      <c r="O5159" t="s">
        <v>40</v>
      </c>
      <c r="P5159">
        <v>6110309900</v>
      </c>
      <c r="Q5159" t="s">
        <v>95</v>
      </c>
      <c r="R5159" s="9">
        <v>233.82</v>
      </c>
    </row>
    <row r="5160" spans="1:18" x14ac:dyDescent="0.25">
      <c r="A5160" s="12" t="s">
        <v>531</v>
      </c>
      <c r="B5160">
        <v>31174622</v>
      </c>
      <c r="C5160">
        <v>10038422</v>
      </c>
      <c r="D5160" t="s">
        <v>519</v>
      </c>
      <c r="E5160">
        <v>2</v>
      </c>
      <c r="F5160" t="s">
        <v>64</v>
      </c>
      <c r="G5160" t="s">
        <v>33</v>
      </c>
      <c r="H5160" s="3">
        <v>3617520048800</v>
      </c>
      <c r="I5160" s="3">
        <v>3617520048800</v>
      </c>
      <c r="J5160" t="s">
        <v>46</v>
      </c>
      <c r="K5160" t="s">
        <v>66</v>
      </c>
      <c r="L5160" t="s">
        <v>70</v>
      </c>
      <c r="M5160" s="4">
        <v>12.99</v>
      </c>
      <c r="N5160">
        <v>18</v>
      </c>
      <c r="O5160" t="s">
        <v>40</v>
      </c>
      <c r="P5160">
        <v>6110309900</v>
      </c>
      <c r="Q5160" t="s">
        <v>95</v>
      </c>
      <c r="R5160" s="9">
        <v>233.82</v>
      </c>
    </row>
    <row r="5161" spans="1:18" x14ac:dyDescent="0.25">
      <c r="A5161" s="12" t="s">
        <v>531</v>
      </c>
      <c r="B5161">
        <v>31174622</v>
      </c>
      <c r="C5161">
        <v>10038422</v>
      </c>
      <c r="D5161" t="s">
        <v>519</v>
      </c>
      <c r="E5161">
        <v>2</v>
      </c>
      <c r="F5161" t="s">
        <v>64</v>
      </c>
      <c r="G5161" t="s">
        <v>39</v>
      </c>
      <c r="H5161" s="3">
        <v>3617520048817</v>
      </c>
      <c r="I5161" s="3">
        <v>3617520048817</v>
      </c>
      <c r="J5161" t="s">
        <v>46</v>
      </c>
      <c r="K5161" t="s">
        <v>66</v>
      </c>
      <c r="L5161" t="s">
        <v>70</v>
      </c>
      <c r="M5161" s="4">
        <v>12.99</v>
      </c>
      <c r="N5161">
        <v>18</v>
      </c>
      <c r="O5161" t="s">
        <v>40</v>
      </c>
      <c r="P5161">
        <v>6110309900</v>
      </c>
      <c r="Q5161" t="s">
        <v>95</v>
      </c>
      <c r="R5161" s="9">
        <v>233.82</v>
      </c>
    </row>
    <row r="5162" spans="1:18" x14ac:dyDescent="0.25">
      <c r="A5162" s="12" t="s">
        <v>531</v>
      </c>
      <c r="B5162">
        <v>31174622</v>
      </c>
      <c r="C5162">
        <v>10038422</v>
      </c>
      <c r="D5162" t="s">
        <v>519</v>
      </c>
      <c r="E5162">
        <v>2</v>
      </c>
      <c r="F5162" t="s">
        <v>64</v>
      </c>
      <c r="G5162" t="s">
        <v>117</v>
      </c>
      <c r="H5162" s="3">
        <v>3617520048824</v>
      </c>
      <c r="I5162" s="3">
        <v>3617520048824</v>
      </c>
      <c r="J5162" t="s">
        <v>46</v>
      </c>
      <c r="K5162" t="s">
        <v>66</v>
      </c>
      <c r="L5162" t="s">
        <v>70</v>
      </c>
      <c r="M5162" s="4">
        <v>12.99</v>
      </c>
      <c r="N5162">
        <v>18</v>
      </c>
      <c r="O5162" t="s">
        <v>40</v>
      </c>
      <c r="P5162">
        <v>6110309900</v>
      </c>
      <c r="Q5162" t="s">
        <v>95</v>
      </c>
      <c r="R5162" s="9">
        <v>233.82</v>
      </c>
    </row>
    <row r="5163" spans="1:18" x14ac:dyDescent="0.25">
      <c r="A5163" s="12" t="s">
        <v>531</v>
      </c>
      <c r="B5163">
        <v>31174623</v>
      </c>
      <c r="C5163">
        <v>10038422</v>
      </c>
      <c r="D5163" t="s">
        <v>519</v>
      </c>
      <c r="E5163">
        <v>2</v>
      </c>
      <c r="F5163" t="s">
        <v>64</v>
      </c>
      <c r="G5163" t="s">
        <v>27</v>
      </c>
      <c r="H5163" s="3">
        <v>3617520048794</v>
      </c>
      <c r="I5163" s="3">
        <v>3617520048794</v>
      </c>
      <c r="J5163" t="s">
        <v>46</v>
      </c>
      <c r="K5163" t="s">
        <v>66</v>
      </c>
      <c r="L5163" t="s">
        <v>70</v>
      </c>
      <c r="M5163" s="4">
        <v>12.99</v>
      </c>
      <c r="N5163">
        <v>18</v>
      </c>
      <c r="O5163" t="s">
        <v>40</v>
      </c>
      <c r="P5163">
        <v>6110309900</v>
      </c>
      <c r="Q5163" t="s">
        <v>95</v>
      </c>
      <c r="R5163" s="9">
        <v>233.82</v>
      </c>
    </row>
    <row r="5164" spans="1:18" x14ac:dyDescent="0.25">
      <c r="A5164" s="12" t="s">
        <v>531</v>
      </c>
      <c r="B5164">
        <v>31174623</v>
      </c>
      <c r="C5164">
        <v>10038422</v>
      </c>
      <c r="D5164" t="s">
        <v>519</v>
      </c>
      <c r="E5164">
        <v>2</v>
      </c>
      <c r="F5164" t="s">
        <v>64</v>
      </c>
      <c r="G5164" t="s">
        <v>33</v>
      </c>
      <c r="H5164" s="3">
        <v>3617520048800</v>
      </c>
      <c r="I5164" s="3">
        <v>3617520048800</v>
      </c>
      <c r="J5164" t="s">
        <v>46</v>
      </c>
      <c r="K5164" t="s">
        <v>66</v>
      </c>
      <c r="L5164" t="s">
        <v>70</v>
      </c>
      <c r="M5164" s="4">
        <v>12.99</v>
      </c>
      <c r="N5164">
        <v>18</v>
      </c>
      <c r="O5164" t="s">
        <v>40</v>
      </c>
      <c r="P5164">
        <v>6110309900</v>
      </c>
      <c r="Q5164" t="s">
        <v>95</v>
      </c>
      <c r="R5164" s="9">
        <v>233.82</v>
      </c>
    </row>
    <row r="5165" spans="1:18" x14ac:dyDescent="0.25">
      <c r="A5165" s="12" t="s">
        <v>531</v>
      </c>
      <c r="B5165">
        <v>31174623</v>
      </c>
      <c r="C5165">
        <v>10038422</v>
      </c>
      <c r="D5165" t="s">
        <v>519</v>
      </c>
      <c r="E5165">
        <v>2</v>
      </c>
      <c r="F5165" t="s">
        <v>64</v>
      </c>
      <c r="G5165" t="s">
        <v>39</v>
      </c>
      <c r="H5165" s="3">
        <v>3617520048817</v>
      </c>
      <c r="I5165" s="3">
        <v>3617520048817</v>
      </c>
      <c r="J5165" t="s">
        <v>46</v>
      </c>
      <c r="K5165" t="s">
        <v>66</v>
      </c>
      <c r="L5165" t="s">
        <v>70</v>
      </c>
      <c r="M5165" s="4">
        <v>12.99</v>
      </c>
      <c r="N5165">
        <v>18</v>
      </c>
      <c r="O5165" t="s">
        <v>40</v>
      </c>
      <c r="P5165">
        <v>6110309900</v>
      </c>
      <c r="Q5165" t="s">
        <v>95</v>
      </c>
      <c r="R5165" s="9">
        <v>233.82</v>
      </c>
    </row>
    <row r="5166" spans="1:18" x14ac:dyDescent="0.25">
      <c r="A5166" s="12" t="s">
        <v>531</v>
      </c>
      <c r="B5166">
        <v>31174623</v>
      </c>
      <c r="C5166">
        <v>10038422</v>
      </c>
      <c r="D5166" t="s">
        <v>519</v>
      </c>
      <c r="E5166">
        <v>2</v>
      </c>
      <c r="F5166" t="s">
        <v>64</v>
      </c>
      <c r="G5166" t="s">
        <v>117</v>
      </c>
      <c r="H5166" s="3">
        <v>3617520048824</v>
      </c>
      <c r="I5166" s="3">
        <v>3617520048824</v>
      </c>
      <c r="J5166" t="s">
        <v>46</v>
      </c>
      <c r="K5166" t="s">
        <v>66</v>
      </c>
      <c r="L5166" t="s">
        <v>70</v>
      </c>
      <c r="M5166" s="4">
        <v>12.99</v>
      </c>
      <c r="N5166">
        <v>18</v>
      </c>
      <c r="O5166" t="s">
        <v>40</v>
      </c>
      <c r="P5166">
        <v>6110309900</v>
      </c>
      <c r="Q5166" t="s">
        <v>95</v>
      </c>
      <c r="R5166" s="9">
        <v>233.82</v>
      </c>
    </row>
    <row r="5167" spans="1:18" x14ac:dyDescent="0.25">
      <c r="A5167" s="12" t="s">
        <v>531</v>
      </c>
      <c r="B5167">
        <v>31174675</v>
      </c>
      <c r="C5167">
        <v>10038422</v>
      </c>
      <c r="D5167" t="s">
        <v>519</v>
      </c>
      <c r="E5167">
        <v>96</v>
      </c>
      <c r="F5167" t="s">
        <v>45</v>
      </c>
      <c r="G5167" t="s">
        <v>27</v>
      </c>
      <c r="H5167" s="3">
        <v>3617520048725</v>
      </c>
      <c r="I5167" s="3">
        <v>3617520048725</v>
      </c>
      <c r="J5167" t="s">
        <v>46</v>
      </c>
      <c r="K5167" t="s">
        <v>66</v>
      </c>
      <c r="L5167" t="s">
        <v>70</v>
      </c>
      <c r="M5167" s="4">
        <v>12.99</v>
      </c>
      <c r="N5167">
        <v>80</v>
      </c>
      <c r="O5167" t="s">
        <v>40</v>
      </c>
      <c r="P5167">
        <v>6110309900</v>
      </c>
      <c r="Q5167" t="s">
        <v>95</v>
      </c>
      <c r="R5167" s="9">
        <v>1039.2</v>
      </c>
    </row>
    <row r="5168" spans="1:18" x14ac:dyDescent="0.25">
      <c r="A5168" s="12" t="s">
        <v>531</v>
      </c>
      <c r="B5168">
        <v>31174676</v>
      </c>
      <c r="C5168">
        <v>10038422</v>
      </c>
      <c r="D5168" t="s">
        <v>519</v>
      </c>
      <c r="E5168">
        <v>96</v>
      </c>
      <c r="F5168" t="s">
        <v>45</v>
      </c>
      <c r="G5168" t="s">
        <v>27</v>
      </c>
      <c r="H5168" s="3">
        <v>3617520048725</v>
      </c>
      <c r="I5168" s="3">
        <v>3617520048725</v>
      </c>
      <c r="J5168" t="s">
        <v>46</v>
      </c>
      <c r="K5168" t="s">
        <v>66</v>
      </c>
      <c r="L5168" t="s">
        <v>70</v>
      </c>
      <c r="M5168" s="4">
        <v>12.99</v>
      </c>
      <c r="N5168">
        <v>80</v>
      </c>
      <c r="O5168" t="s">
        <v>40</v>
      </c>
      <c r="P5168">
        <v>6110309900</v>
      </c>
      <c r="Q5168" t="s">
        <v>95</v>
      </c>
      <c r="R5168" s="9">
        <v>1039.2</v>
      </c>
    </row>
    <row r="5169" spans="1:18" x14ac:dyDescent="0.25">
      <c r="A5169" s="12" t="s">
        <v>531</v>
      </c>
      <c r="B5169">
        <v>31174677</v>
      </c>
      <c r="C5169">
        <v>10038422</v>
      </c>
      <c r="D5169" t="s">
        <v>519</v>
      </c>
      <c r="E5169">
        <v>96</v>
      </c>
      <c r="F5169" t="s">
        <v>45</v>
      </c>
      <c r="G5169" t="s">
        <v>27</v>
      </c>
      <c r="H5169" s="3">
        <v>3617520048725</v>
      </c>
      <c r="I5169" s="3">
        <v>3617520048725</v>
      </c>
      <c r="J5169" t="s">
        <v>46</v>
      </c>
      <c r="K5169" t="s">
        <v>66</v>
      </c>
      <c r="L5169" t="s">
        <v>70</v>
      </c>
      <c r="M5169" s="4">
        <v>12.99</v>
      </c>
      <c r="N5169">
        <v>80</v>
      </c>
      <c r="O5169" t="s">
        <v>40</v>
      </c>
      <c r="P5169">
        <v>6110309900</v>
      </c>
      <c r="Q5169" t="s">
        <v>95</v>
      </c>
      <c r="R5169" s="9">
        <v>1039.2</v>
      </c>
    </row>
    <row r="5170" spans="1:18" x14ac:dyDescent="0.25">
      <c r="A5170" s="12" t="s">
        <v>531</v>
      </c>
      <c r="B5170">
        <v>31174704</v>
      </c>
      <c r="C5170">
        <v>10038422</v>
      </c>
      <c r="D5170" t="s">
        <v>519</v>
      </c>
      <c r="E5170">
        <v>2</v>
      </c>
      <c r="F5170" t="s">
        <v>64</v>
      </c>
      <c r="G5170" t="s">
        <v>27</v>
      </c>
      <c r="H5170" s="3">
        <v>3617520048794</v>
      </c>
      <c r="I5170" s="3">
        <v>3617520048794</v>
      </c>
      <c r="J5170" t="s">
        <v>46</v>
      </c>
      <c r="K5170" t="s">
        <v>66</v>
      </c>
      <c r="L5170" t="s">
        <v>70</v>
      </c>
      <c r="M5170" s="4">
        <v>12.99</v>
      </c>
      <c r="N5170">
        <v>80</v>
      </c>
      <c r="O5170" t="s">
        <v>40</v>
      </c>
      <c r="P5170">
        <v>6110309900</v>
      </c>
      <c r="Q5170" t="s">
        <v>95</v>
      </c>
      <c r="R5170" s="9">
        <v>1039.2</v>
      </c>
    </row>
    <row r="5171" spans="1:18" x14ac:dyDescent="0.25">
      <c r="A5171" s="12" t="s">
        <v>531</v>
      </c>
      <c r="B5171">
        <v>31174716</v>
      </c>
      <c r="C5171">
        <v>10038422</v>
      </c>
      <c r="D5171" t="s">
        <v>519</v>
      </c>
      <c r="E5171">
        <v>2</v>
      </c>
      <c r="F5171" t="s">
        <v>64</v>
      </c>
      <c r="G5171" t="s">
        <v>33</v>
      </c>
      <c r="H5171" s="3">
        <v>3617520048800</v>
      </c>
      <c r="I5171" s="3">
        <v>3617520048800</v>
      </c>
      <c r="J5171" t="s">
        <v>46</v>
      </c>
      <c r="K5171" t="s">
        <v>66</v>
      </c>
      <c r="L5171" t="s">
        <v>70</v>
      </c>
      <c r="M5171" s="4">
        <v>12.99</v>
      </c>
      <c r="N5171">
        <v>75</v>
      </c>
      <c r="O5171" t="s">
        <v>40</v>
      </c>
      <c r="P5171">
        <v>6110309900</v>
      </c>
      <c r="Q5171" t="s">
        <v>95</v>
      </c>
      <c r="R5171" s="9">
        <v>974.25</v>
      </c>
    </row>
    <row r="5172" spans="1:18" x14ac:dyDescent="0.25">
      <c r="A5172" s="12" t="s">
        <v>531</v>
      </c>
      <c r="B5172">
        <v>31201932</v>
      </c>
      <c r="C5172">
        <v>10044858</v>
      </c>
      <c r="D5172" t="s">
        <v>574</v>
      </c>
      <c r="E5172">
        <v>60</v>
      </c>
      <c r="F5172" t="s">
        <v>19</v>
      </c>
      <c r="G5172">
        <v>30</v>
      </c>
      <c r="H5172" s="3">
        <v>3617520088738</v>
      </c>
      <c r="I5172" s="3">
        <v>3617520088738</v>
      </c>
      <c r="J5172" t="s">
        <v>20</v>
      </c>
      <c r="K5172" t="s">
        <v>21</v>
      </c>
      <c r="L5172" t="s">
        <v>22</v>
      </c>
      <c r="M5172" s="4">
        <v>25.99</v>
      </c>
      <c r="N5172">
        <v>22</v>
      </c>
      <c r="O5172" t="s">
        <v>40</v>
      </c>
      <c r="P5172">
        <v>6203423100</v>
      </c>
      <c r="Q5172" t="s">
        <v>575</v>
      </c>
      <c r="R5172" s="9">
        <v>571.78</v>
      </c>
    </row>
    <row r="5173" spans="1:18" x14ac:dyDescent="0.25">
      <c r="A5173" s="12" t="s">
        <v>531</v>
      </c>
      <c r="B5173">
        <v>31215019</v>
      </c>
      <c r="C5173">
        <v>10044186</v>
      </c>
      <c r="D5173" t="s">
        <v>509</v>
      </c>
      <c r="E5173">
        <v>7</v>
      </c>
      <c r="F5173" t="s">
        <v>401</v>
      </c>
      <c r="G5173">
        <v>32</v>
      </c>
      <c r="H5173" s="3">
        <v>3617520009443</v>
      </c>
      <c r="I5173" s="3">
        <v>3617520009443</v>
      </c>
      <c r="J5173" t="s">
        <v>20</v>
      </c>
      <c r="K5173" t="s">
        <v>21</v>
      </c>
      <c r="L5173" t="s">
        <v>21</v>
      </c>
      <c r="M5173" s="4">
        <v>25.99</v>
      </c>
      <c r="N5173">
        <v>9</v>
      </c>
      <c r="O5173" t="s">
        <v>37</v>
      </c>
      <c r="P5173">
        <v>6204691890</v>
      </c>
      <c r="Q5173" t="s">
        <v>510</v>
      </c>
      <c r="R5173" s="9">
        <v>233.91</v>
      </c>
    </row>
    <row r="5174" spans="1:18" x14ac:dyDescent="0.25">
      <c r="A5174" s="12" t="s">
        <v>531</v>
      </c>
      <c r="B5174">
        <v>31215147</v>
      </c>
      <c r="C5174">
        <v>10044186</v>
      </c>
      <c r="D5174" t="s">
        <v>509</v>
      </c>
      <c r="E5174">
        <v>7</v>
      </c>
      <c r="F5174" t="s">
        <v>401</v>
      </c>
      <c r="G5174">
        <v>30</v>
      </c>
      <c r="H5174" s="3">
        <v>3617520009436</v>
      </c>
      <c r="I5174" s="3">
        <v>3617520009436</v>
      </c>
      <c r="J5174" t="s">
        <v>20</v>
      </c>
      <c r="K5174" t="s">
        <v>21</v>
      </c>
      <c r="L5174" t="s">
        <v>21</v>
      </c>
      <c r="M5174" s="4">
        <v>25.99</v>
      </c>
      <c r="N5174">
        <v>4</v>
      </c>
      <c r="O5174" t="s">
        <v>37</v>
      </c>
      <c r="P5174">
        <v>6204691890</v>
      </c>
      <c r="Q5174" t="s">
        <v>510</v>
      </c>
      <c r="R5174" s="9">
        <v>103.96</v>
      </c>
    </row>
    <row r="5175" spans="1:18" x14ac:dyDescent="0.25">
      <c r="A5175" s="12" t="s">
        <v>531</v>
      </c>
      <c r="B5175">
        <v>31215147</v>
      </c>
      <c r="C5175">
        <v>10044186</v>
      </c>
      <c r="D5175" t="s">
        <v>509</v>
      </c>
      <c r="E5175">
        <v>7</v>
      </c>
      <c r="F5175" t="s">
        <v>401</v>
      </c>
      <c r="G5175">
        <v>32</v>
      </c>
      <c r="H5175" s="3">
        <v>3617520009443</v>
      </c>
      <c r="I5175" s="3">
        <v>3617520009443</v>
      </c>
      <c r="J5175" t="s">
        <v>20</v>
      </c>
      <c r="K5175" t="s">
        <v>21</v>
      </c>
      <c r="L5175" t="s">
        <v>21</v>
      </c>
      <c r="M5175" s="4">
        <v>25.99</v>
      </c>
      <c r="N5175">
        <v>4</v>
      </c>
      <c r="O5175" t="s">
        <v>37</v>
      </c>
      <c r="P5175">
        <v>6204691890</v>
      </c>
      <c r="Q5175" t="s">
        <v>510</v>
      </c>
      <c r="R5175" s="9">
        <v>103.96</v>
      </c>
    </row>
    <row r="5176" spans="1:18" x14ac:dyDescent="0.25">
      <c r="A5176" s="12" t="s">
        <v>531</v>
      </c>
      <c r="B5176">
        <v>31215147</v>
      </c>
      <c r="C5176">
        <v>10044186</v>
      </c>
      <c r="D5176" t="s">
        <v>509</v>
      </c>
      <c r="E5176">
        <v>7</v>
      </c>
      <c r="F5176" t="s">
        <v>401</v>
      </c>
      <c r="G5176">
        <v>34</v>
      </c>
      <c r="H5176" s="3">
        <v>3617520009450</v>
      </c>
      <c r="I5176" s="3">
        <v>3617520009450</v>
      </c>
      <c r="J5176" t="s">
        <v>20</v>
      </c>
      <c r="K5176" t="s">
        <v>21</v>
      </c>
      <c r="L5176" t="s">
        <v>21</v>
      </c>
      <c r="M5176" s="4">
        <v>25.99</v>
      </c>
      <c r="N5176">
        <v>4</v>
      </c>
      <c r="O5176" t="s">
        <v>37</v>
      </c>
      <c r="P5176">
        <v>6204691890</v>
      </c>
      <c r="Q5176" t="s">
        <v>510</v>
      </c>
      <c r="R5176" s="9">
        <v>103.96</v>
      </c>
    </row>
    <row r="5177" spans="1:18" x14ac:dyDescent="0.25">
      <c r="A5177" s="12" t="s">
        <v>531</v>
      </c>
      <c r="B5177">
        <v>31215147</v>
      </c>
      <c r="C5177">
        <v>10044186</v>
      </c>
      <c r="D5177" t="s">
        <v>509</v>
      </c>
      <c r="E5177">
        <v>7</v>
      </c>
      <c r="F5177" t="s">
        <v>401</v>
      </c>
      <c r="G5177">
        <v>36</v>
      </c>
      <c r="H5177" s="3">
        <v>3617520009467</v>
      </c>
      <c r="I5177" s="3">
        <v>3617520009467</v>
      </c>
      <c r="J5177" t="s">
        <v>20</v>
      </c>
      <c r="K5177" t="s">
        <v>21</v>
      </c>
      <c r="L5177" t="s">
        <v>21</v>
      </c>
      <c r="M5177" s="4">
        <v>25.99</v>
      </c>
      <c r="N5177">
        <v>4</v>
      </c>
      <c r="O5177" t="s">
        <v>37</v>
      </c>
      <c r="P5177">
        <v>6204691890</v>
      </c>
      <c r="Q5177" t="s">
        <v>510</v>
      </c>
      <c r="R5177" s="9">
        <v>103.96</v>
      </c>
    </row>
    <row r="5178" spans="1:18" x14ac:dyDescent="0.25">
      <c r="A5178" s="12" t="s">
        <v>531</v>
      </c>
      <c r="B5178">
        <v>31215147</v>
      </c>
      <c r="C5178">
        <v>10044186</v>
      </c>
      <c r="D5178" t="s">
        <v>509</v>
      </c>
      <c r="E5178">
        <v>7</v>
      </c>
      <c r="F5178" t="s">
        <v>401</v>
      </c>
      <c r="G5178">
        <v>38</v>
      </c>
      <c r="H5178" s="3">
        <v>3617520009474</v>
      </c>
      <c r="I5178" s="3">
        <v>3617520009474</v>
      </c>
      <c r="J5178" t="s">
        <v>20</v>
      </c>
      <c r="K5178" t="s">
        <v>21</v>
      </c>
      <c r="L5178" t="s">
        <v>21</v>
      </c>
      <c r="M5178" s="4">
        <v>25.99</v>
      </c>
      <c r="N5178">
        <v>4</v>
      </c>
      <c r="O5178" t="s">
        <v>37</v>
      </c>
      <c r="P5178">
        <v>6204691890</v>
      </c>
      <c r="Q5178" t="s">
        <v>510</v>
      </c>
      <c r="R5178" s="9">
        <v>103.96</v>
      </c>
    </row>
    <row r="5179" spans="1:18" x14ac:dyDescent="0.25">
      <c r="A5179" s="12" t="s">
        <v>531</v>
      </c>
      <c r="B5179">
        <v>31215154</v>
      </c>
      <c r="C5179">
        <v>10044186</v>
      </c>
      <c r="D5179" t="s">
        <v>509</v>
      </c>
      <c r="E5179">
        <v>7</v>
      </c>
      <c r="F5179" t="s">
        <v>401</v>
      </c>
      <c r="G5179">
        <v>30</v>
      </c>
      <c r="H5179" s="3">
        <v>3617520009436</v>
      </c>
      <c r="I5179" s="3">
        <v>3617520009436</v>
      </c>
      <c r="J5179" t="s">
        <v>20</v>
      </c>
      <c r="K5179" t="s">
        <v>21</v>
      </c>
      <c r="L5179" t="s">
        <v>21</v>
      </c>
      <c r="M5179" s="4">
        <v>25.99</v>
      </c>
      <c r="N5179">
        <v>4</v>
      </c>
      <c r="O5179" t="s">
        <v>37</v>
      </c>
      <c r="P5179">
        <v>6204691890</v>
      </c>
      <c r="Q5179" t="s">
        <v>510</v>
      </c>
      <c r="R5179" s="9">
        <v>103.96</v>
      </c>
    </row>
    <row r="5180" spans="1:18" x14ac:dyDescent="0.25">
      <c r="A5180" s="12" t="s">
        <v>531</v>
      </c>
      <c r="B5180">
        <v>31215154</v>
      </c>
      <c r="C5180">
        <v>10044186</v>
      </c>
      <c r="D5180" t="s">
        <v>509</v>
      </c>
      <c r="E5180">
        <v>7</v>
      </c>
      <c r="F5180" t="s">
        <v>401</v>
      </c>
      <c r="G5180">
        <v>32</v>
      </c>
      <c r="H5180" s="3">
        <v>3617520009443</v>
      </c>
      <c r="I5180" s="3">
        <v>3617520009443</v>
      </c>
      <c r="J5180" t="s">
        <v>20</v>
      </c>
      <c r="K5180" t="s">
        <v>21</v>
      </c>
      <c r="L5180" t="s">
        <v>21</v>
      </c>
      <c r="M5180" s="4">
        <v>25.99</v>
      </c>
      <c r="N5180">
        <v>4</v>
      </c>
      <c r="O5180" t="s">
        <v>37</v>
      </c>
      <c r="P5180">
        <v>6204691890</v>
      </c>
      <c r="Q5180" t="s">
        <v>510</v>
      </c>
      <c r="R5180" s="9">
        <v>103.96</v>
      </c>
    </row>
    <row r="5181" spans="1:18" x14ac:dyDescent="0.25">
      <c r="A5181" s="12" t="s">
        <v>531</v>
      </c>
      <c r="B5181">
        <v>31215154</v>
      </c>
      <c r="C5181">
        <v>10044186</v>
      </c>
      <c r="D5181" t="s">
        <v>509</v>
      </c>
      <c r="E5181">
        <v>7</v>
      </c>
      <c r="F5181" t="s">
        <v>401</v>
      </c>
      <c r="G5181">
        <v>34</v>
      </c>
      <c r="H5181" s="3">
        <v>3617520009450</v>
      </c>
      <c r="I5181" s="3">
        <v>3617520009450</v>
      </c>
      <c r="J5181" t="s">
        <v>20</v>
      </c>
      <c r="K5181" t="s">
        <v>21</v>
      </c>
      <c r="L5181" t="s">
        <v>21</v>
      </c>
      <c r="M5181" s="4">
        <v>25.99</v>
      </c>
      <c r="N5181">
        <v>4</v>
      </c>
      <c r="O5181" t="s">
        <v>37</v>
      </c>
      <c r="P5181">
        <v>6204691890</v>
      </c>
      <c r="Q5181" t="s">
        <v>510</v>
      </c>
      <c r="R5181" s="9">
        <v>103.96</v>
      </c>
    </row>
    <row r="5182" spans="1:18" x14ac:dyDescent="0.25">
      <c r="A5182" s="12" t="s">
        <v>531</v>
      </c>
      <c r="B5182">
        <v>31215154</v>
      </c>
      <c r="C5182">
        <v>10044186</v>
      </c>
      <c r="D5182" t="s">
        <v>509</v>
      </c>
      <c r="E5182">
        <v>7</v>
      </c>
      <c r="F5182" t="s">
        <v>401</v>
      </c>
      <c r="G5182">
        <v>36</v>
      </c>
      <c r="H5182" s="3">
        <v>3617520009467</v>
      </c>
      <c r="I5182" s="3">
        <v>3617520009467</v>
      </c>
      <c r="J5182" t="s">
        <v>20</v>
      </c>
      <c r="K5182" t="s">
        <v>21</v>
      </c>
      <c r="L5182" t="s">
        <v>21</v>
      </c>
      <c r="M5182" s="4">
        <v>25.99</v>
      </c>
      <c r="N5182">
        <v>4</v>
      </c>
      <c r="O5182" t="s">
        <v>37</v>
      </c>
      <c r="P5182">
        <v>6204691890</v>
      </c>
      <c r="Q5182" t="s">
        <v>510</v>
      </c>
      <c r="R5182" s="9">
        <v>103.96</v>
      </c>
    </row>
    <row r="5183" spans="1:18" x14ac:dyDescent="0.25">
      <c r="A5183" s="12" t="s">
        <v>531</v>
      </c>
      <c r="B5183">
        <v>31215154</v>
      </c>
      <c r="C5183">
        <v>10044186</v>
      </c>
      <c r="D5183" t="s">
        <v>509</v>
      </c>
      <c r="E5183">
        <v>7</v>
      </c>
      <c r="F5183" t="s">
        <v>401</v>
      </c>
      <c r="G5183">
        <v>38</v>
      </c>
      <c r="H5183" s="3">
        <v>3617520009474</v>
      </c>
      <c r="I5183" s="3">
        <v>3617520009474</v>
      </c>
      <c r="J5183" t="s">
        <v>20</v>
      </c>
      <c r="K5183" t="s">
        <v>21</v>
      </c>
      <c r="L5183" t="s">
        <v>21</v>
      </c>
      <c r="M5183" s="4">
        <v>25.99</v>
      </c>
      <c r="N5183">
        <v>4</v>
      </c>
      <c r="O5183" t="s">
        <v>37</v>
      </c>
      <c r="P5183">
        <v>6204691890</v>
      </c>
      <c r="Q5183" t="s">
        <v>510</v>
      </c>
      <c r="R5183" s="9">
        <v>103.96</v>
      </c>
    </row>
    <row r="5184" spans="1:18" x14ac:dyDescent="0.25">
      <c r="A5184" s="12" t="s">
        <v>531</v>
      </c>
      <c r="B5184">
        <v>31215155</v>
      </c>
      <c r="C5184">
        <v>10044186</v>
      </c>
      <c r="D5184" t="s">
        <v>509</v>
      </c>
      <c r="E5184">
        <v>7</v>
      </c>
      <c r="F5184" t="s">
        <v>401</v>
      </c>
      <c r="G5184">
        <v>30</v>
      </c>
      <c r="H5184" s="3">
        <v>3617520009436</v>
      </c>
      <c r="I5184" s="3">
        <v>3617520009436</v>
      </c>
      <c r="J5184" t="s">
        <v>20</v>
      </c>
      <c r="K5184" t="s">
        <v>21</v>
      </c>
      <c r="L5184" t="s">
        <v>21</v>
      </c>
      <c r="M5184" s="4">
        <v>25.99</v>
      </c>
      <c r="N5184">
        <v>4</v>
      </c>
      <c r="O5184" t="s">
        <v>37</v>
      </c>
      <c r="P5184">
        <v>6204691890</v>
      </c>
      <c r="Q5184" t="s">
        <v>510</v>
      </c>
      <c r="R5184" s="9">
        <v>103.96</v>
      </c>
    </row>
    <row r="5185" spans="1:18" x14ac:dyDescent="0.25">
      <c r="A5185" s="12" t="s">
        <v>531</v>
      </c>
      <c r="B5185">
        <v>31215155</v>
      </c>
      <c r="C5185">
        <v>10044186</v>
      </c>
      <c r="D5185" t="s">
        <v>509</v>
      </c>
      <c r="E5185">
        <v>7</v>
      </c>
      <c r="F5185" t="s">
        <v>401</v>
      </c>
      <c r="G5185">
        <v>32</v>
      </c>
      <c r="H5185" s="3">
        <v>3617520009443</v>
      </c>
      <c r="I5185" s="3">
        <v>3617520009443</v>
      </c>
      <c r="J5185" t="s">
        <v>20</v>
      </c>
      <c r="K5185" t="s">
        <v>21</v>
      </c>
      <c r="L5185" t="s">
        <v>21</v>
      </c>
      <c r="M5185" s="4">
        <v>25.99</v>
      </c>
      <c r="N5185">
        <v>4</v>
      </c>
      <c r="O5185" t="s">
        <v>37</v>
      </c>
      <c r="P5185">
        <v>6204691890</v>
      </c>
      <c r="Q5185" t="s">
        <v>510</v>
      </c>
      <c r="R5185" s="9">
        <v>103.96</v>
      </c>
    </row>
    <row r="5186" spans="1:18" x14ac:dyDescent="0.25">
      <c r="A5186" s="12" t="s">
        <v>531</v>
      </c>
      <c r="B5186">
        <v>31215155</v>
      </c>
      <c r="C5186">
        <v>10044186</v>
      </c>
      <c r="D5186" t="s">
        <v>509</v>
      </c>
      <c r="E5186">
        <v>7</v>
      </c>
      <c r="F5186" t="s">
        <v>401</v>
      </c>
      <c r="G5186">
        <v>34</v>
      </c>
      <c r="H5186" s="3">
        <v>3617520009450</v>
      </c>
      <c r="I5186" s="3">
        <v>3617520009450</v>
      </c>
      <c r="J5186" t="s">
        <v>20</v>
      </c>
      <c r="K5186" t="s">
        <v>21</v>
      </c>
      <c r="L5186" t="s">
        <v>21</v>
      </c>
      <c r="M5186" s="4">
        <v>25.99</v>
      </c>
      <c r="N5186">
        <v>4</v>
      </c>
      <c r="O5186" t="s">
        <v>37</v>
      </c>
      <c r="P5186">
        <v>6204691890</v>
      </c>
      <c r="Q5186" t="s">
        <v>510</v>
      </c>
      <c r="R5186" s="9">
        <v>103.96</v>
      </c>
    </row>
    <row r="5187" spans="1:18" x14ac:dyDescent="0.25">
      <c r="A5187" s="12" t="s">
        <v>531</v>
      </c>
      <c r="B5187">
        <v>31215155</v>
      </c>
      <c r="C5187">
        <v>10044186</v>
      </c>
      <c r="D5187" t="s">
        <v>509</v>
      </c>
      <c r="E5187">
        <v>7</v>
      </c>
      <c r="F5187" t="s">
        <v>401</v>
      </c>
      <c r="G5187">
        <v>36</v>
      </c>
      <c r="H5187" s="3">
        <v>3617520009467</v>
      </c>
      <c r="I5187" s="3">
        <v>3617520009467</v>
      </c>
      <c r="J5187" t="s">
        <v>20</v>
      </c>
      <c r="K5187" t="s">
        <v>21</v>
      </c>
      <c r="L5187" t="s">
        <v>21</v>
      </c>
      <c r="M5187" s="4">
        <v>25.99</v>
      </c>
      <c r="N5187">
        <v>4</v>
      </c>
      <c r="O5187" t="s">
        <v>37</v>
      </c>
      <c r="P5187">
        <v>6204691890</v>
      </c>
      <c r="Q5187" t="s">
        <v>510</v>
      </c>
      <c r="R5187" s="9">
        <v>103.96</v>
      </c>
    </row>
    <row r="5188" spans="1:18" x14ac:dyDescent="0.25">
      <c r="A5188" s="12" t="s">
        <v>531</v>
      </c>
      <c r="B5188">
        <v>31215155</v>
      </c>
      <c r="C5188">
        <v>10044186</v>
      </c>
      <c r="D5188" t="s">
        <v>509</v>
      </c>
      <c r="E5188">
        <v>7</v>
      </c>
      <c r="F5188" t="s">
        <v>401</v>
      </c>
      <c r="G5188">
        <v>38</v>
      </c>
      <c r="H5188" s="3">
        <v>3617520009474</v>
      </c>
      <c r="I5188" s="3">
        <v>3617520009474</v>
      </c>
      <c r="J5188" t="s">
        <v>20</v>
      </c>
      <c r="K5188" t="s">
        <v>21</v>
      </c>
      <c r="L5188" t="s">
        <v>21</v>
      </c>
      <c r="M5188" s="4">
        <v>25.99</v>
      </c>
      <c r="N5188">
        <v>4</v>
      </c>
      <c r="O5188" t="s">
        <v>37</v>
      </c>
      <c r="P5188">
        <v>6204691890</v>
      </c>
      <c r="Q5188" t="s">
        <v>510</v>
      </c>
      <c r="R5188" s="9">
        <v>103.96</v>
      </c>
    </row>
    <row r="5189" spans="1:18" x14ac:dyDescent="0.25">
      <c r="A5189" s="12" t="s">
        <v>531</v>
      </c>
      <c r="B5189">
        <v>31215162</v>
      </c>
      <c r="C5189">
        <v>10044186</v>
      </c>
      <c r="D5189" t="s">
        <v>509</v>
      </c>
      <c r="E5189">
        <v>7</v>
      </c>
      <c r="F5189" t="s">
        <v>401</v>
      </c>
      <c r="G5189">
        <v>30</v>
      </c>
      <c r="H5189" s="3">
        <v>3617520009436</v>
      </c>
      <c r="I5189" s="3">
        <v>3617520009436</v>
      </c>
      <c r="J5189" t="s">
        <v>20</v>
      </c>
      <c r="K5189" t="s">
        <v>21</v>
      </c>
      <c r="L5189" t="s">
        <v>21</v>
      </c>
      <c r="M5189" s="4">
        <v>25.99</v>
      </c>
      <c r="N5189">
        <v>4</v>
      </c>
      <c r="O5189" t="s">
        <v>37</v>
      </c>
      <c r="P5189">
        <v>6204691890</v>
      </c>
      <c r="Q5189" t="s">
        <v>510</v>
      </c>
      <c r="R5189" s="9">
        <v>103.96</v>
      </c>
    </row>
    <row r="5190" spans="1:18" x14ac:dyDescent="0.25">
      <c r="A5190" s="12" t="s">
        <v>531</v>
      </c>
      <c r="B5190">
        <v>31215162</v>
      </c>
      <c r="C5190">
        <v>10044186</v>
      </c>
      <c r="D5190" t="s">
        <v>509</v>
      </c>
      <c r="E5190">
        <v>7</v>
      </c>
      <c r="F5190" t="s">
        <v>401</v>
      </c>
      <c r="G5190">
        <v>32</v>
      </c>
      <c r="H5190" s="3">
        <v>3617520009443</v>
      </c>
      <c r="I5190" s="3">
        <v>3617520009443</v>
      </c>
      <c r="J5190" t="s">
        <v>20</v>
      </c>
      <c r="K5190" t="s">
        <v>21</v>
      </c>
      <c r="L5190" t="s">
        <v>21</v>
      </c>
      <c r="M5190" s="4">
        <v>25.99</v>
      </c>
      <c r="N5190">
        <v>4</v>
      </c>
      <c r="O5190" t="s">
        <v>37</v>
      </c>
      <c r="P5190">
        <v>6204691890</v>
      </c>
      <c r="Q5190" t="s">
        <v>510</v>
      </c>
      <c r="R5190" s="9">
        <v>103.96</v>
      </c>
    </row>
    <row r="5191" spans="1:18" x14ac:dyDescent="0.25">
      <c r="A5191" s="12" t="s">
        <v>531</v>
      </c>
      <c r="B5191">
        <v>31215162</v>
      </c>
      <c r="C5191">
        <v>10044186</v>
      </c>
      <c r="D5191" t="s">
        <v>509</v>
      </c>
      <c r="E5191">
        <v>7</v>
      </c>
      <c r="F5191" t="s">
        <v>401</v>
      </c>
      <c r="G5191">
        <v>34</v>
      </c>
      <c r="H5191" s="3">
        <v>3617520009450</v>
      </c>
      <c r="I5191" s="3">
        <v>3617520009450</v>
      </c>
      <c r="J5191" t="s">
        <v>20</v>
      </c>
      <c r="K5191" t="s">
        <v>21</v>
      </c>
      <c r="L5191" t="s">
        <v>21</v>
      </c>
      <c r="M5191" s="4">
        <v>25.99</v>
      </c>
      <c r="N5191">
        <v>4</v>
      </c>
      <c r="O5191" t="s">
        <v>37</v>
      </c>
      <c r="P5191">
        <v>6204691890</v>
      </c>
      <c r="Q5191" t="s">
        <v>510</v>
      </c>
      <c r="R5191" s="9">
        <v>103.96</v>
      </c>
    </row>
    <row r="5192" spans="1:18" x14ac:dyDescent="0.25">
      <c r="A5192" s="12" t="s">
        <v>531</v>
      </c>
      <c r="B5192">
        <v>31215162</v>
      </c>
      <c r="C5192">
        <v>10044186</v>
      </c>
      <c r="D5192" t="s">
        <v>509</v>
      </c>
      <c r="E5192">
        <v>7</v>
      </c>
      <c r="F5192" t="s">
        <v>401</v>
      </c>
      <c r="G5192">
        <v>36</v>
      </c>
      <c r="H5192" s="3">
        <v>3617520009467</v>
      </c>
      <c r="I5192" s="3">
        <v>3617520009467</v>
      </c>
      <c r="J5192" t="s">
        <v>20</v>
      </c>
      <c r="K5192" t="s">
        <v>21</v>
      </c>
      <c r="L5192" t="s">
        <v>21</v>
      </c>
      <c r="M5192" s="4">
        <v>25.99</v>
      </c>
      <c r="N5192">
        <v>4</v>
      </c>
      <c r="O5192" t="s">
        <v>37</v>
      </c>
      <c r="P5192">
        <v>6204691890</v>
      </c>
      <c r="Q5192" t="s">
        <v>510</v>
      </c>
      <c r="R5192" s="9">
        <v>103.96</v>
      </c>
    </row>
    <row r="5193" spans="1:18" x14ac:dyDescent="0.25">
      <c r="A5193" s="12" t="s">
        <v>531</v>
      </c>
      <c r="B5193">
        <v>31215162</v>
      </c>
      <c r="C5193">
        <v>10044186</v>
      </c>
      <c r="D5193" t="s">
        <v>509</v>
      </c>
      <c r="E5193">
        <v>7</v>
      </c>
      <c r="F5193" t="s">
        <v>401</v>
      </c>
      <c r="G5193">
        <v>38</v>
      </c>
      <c r="H5193" s="3">
        <v>3617520009474</v>
      </c>
      <c r="I5193" s="3">
        <v>3617520009474</v>
      </c>
      <c r="J5193" t="s">
        <v>20</v>
      </c>
      <c r="K5193" t="s">
        <v>21</v>
      </c>
      <c r="L5193" t="s">
        <v>21</v>
      </c>
      <c r="M5193" s="4">
        <v>25.99</v>
      </c>
      <c r="N5193">
        <v>4</v>
      </c>
      <c r="O5193" t="s">
        <v>37</v>
      </c>
      <c r="P5193">
        <v>6204691890</v>
      </c>
      <c r="Q5193" t="s">
        <v>510</v>
      </c>
      <c r="R5193" s="9">
        <v>103.96</v>
      </c>
    </row>
    <row r="5194" spans="1:18" x14ac:dyDescent="0.25">
      <c r="A5194" s="12" t="s">
        <v>531</v>
      </c>
      <c r="B5194">
        <v>31215170</v>
      </c>
      <c r="C5194">
        <v>10044186</v>
      </c>
      <c r="D5194" t="s">
        <v>509</v>
      </c>
      <c r="E5194">
        <v>7</v>
      </c>
      <c r="F5194" t="s">
        <v>401</v>
      </c>
      <c r="G5194">
        <v>30</v>
      </c>
      <c r="H5194" s="3">
        <v>3617520009436</v>
      </c>
      <c r="I5194" s="3">
        <v>3617520009436</v>
      </c>
      <c r="J5194" t="s">
        <v>20</v>
      </c>
      <c r="K5194" t="s">
        <v>21</v>
      </c>
      <c r="L5194" t="s">
        <v>21</v>
      </c>
      <c r="M5194" s="4">
        <v>25.99</v>
      </c>
      <c r="N5194">
        <v>4</v>
      </c>
      <c r="O5194" t="s">
        <v>37</v>
      </c>
      <c r="P5194">
        <v>6204691890</v>
      </c>
      <c r="Q5194" t="s">
        <v>510</v>
      </c>
      <c r="R5194" s="9">
        <v>103.96</v>
      </c>
    </row>
    <row r="5195" spans="1:18" x14ac:dyDescent="0.25">
      <c r="A5195" s="12" t="s">
        <v>531</v>
      </c>
      <c r="B5195">
        <v>31215170</v>
      </c>
      <c r="C5195">
        <v>10044186</v>
      </c>
      <c r="D5195" t="s">
        <v>509</v>
      </c>
      <c r="E5195">
        <v>7</v>
      </c>
      <c r="F5195" t="s">
        <v>401</v>
      </c>
      <c r="G5195">
        <v>32</v>
      </c>
      <c r="H5195" s="3">
        <v>3617520009443</v>
      </c>
      <c r="I5195" s="3">
        <v>3617520009443</v>
      </c>
      <c r="J5195" t="s">
        <v>20</v>
      </c>
      <c r="K5195" t="s">
        <v>21</v>
      </c>
      <c r="L5195" t="s">
        <v>21</v>
      </c>
      <c r="M5195" s="4">
        <v>25.99</v>
      </c>
      <c r="N5195">
        <v>4</v>
      </c>
      <c r="O5195" t="s">
        <v>37</v>
      </c>
      <c r="P5195">
        <v>6204691890</v>
      </c>
      <c r="Q5195" t="s">
        <v>510</v>
      </c>
      <c r="R5195" s="9">
        <v>103.96</v>
      </c>
    </row>
    <row r="5196" spans="1:18" x14ac:dyDescent="0.25">
      <c r="A5196" s="12" t="s">
        <v>531</v>
      </c>
      <c r="B5196">
        <v>31215170</v>
      </c>
      <c r="C5196">
        <v>10044186</v>
      </c>
      <c r="D5196" t="s">
        <v>509</v>
      </c>
      <c r="E5196">
        <v>7</v>
      </c>
      <c r="F5196" t="s">
        <v>401</v>
      </c>
      <c r="G5196">
        <v>34</v>
      </c>
      <c r="H5196" s="3">
        <v>3617520009450</v>
      </c>
      <c r="I5196" s="3">
        <v>3617520009450</v>
      </c>
      <c r="J5196" t="s">
        <v>20</v>
      </c>
      <c r="K5196" t="s">
        <v>21</v>
      </c>
      <c r="L5196" t="s">
        <v>21</v>
      </c>
      <c r="M5196" s="4">
        <v>25.99</v>
      </c>
      <c r="N5196">
        <v>4</v>
      </c>
      <c r="O5196" t="s">
        <v>37</v>
      </c>
      <c r="P5196">
        <v>6204691890</v>
      </c>
      <c r="Q5196" t="s">
        <v>510</v>
      </c>
      <c r="R5196" s="9">
        <v>103.96</v>
      </c>
    </row>
    <row r="5197" spans="1:18" x14ac:dyDescent="0.25">
      <c r="A5197" s="12" t="s">
        <v>531</v>
      </c>
      <c r="B5197">
        <v>31215170</v>
      </c>
      <c r="C5197">
        <v>10044186</v>
      </c>
      <c r="D5197" t="s">
        <v>509</v>
      </c>
      <c r="E5197">
        <v>7</v>
      </c>
      <c r="F5197" t="s">
        <v>401</v>
      </c>
      <c r="G5197">
        <v>36</v>
      </c>
      <c r="H5197" s="3">
        <v>3617520009467</v>
      </c>
      <c r="I5197" s="3">
        <v>3617520009467</v>
      </c>
      <c r="J5197" t="s">
        <v>20</v>
      </c>
      <c r="K5197" t="s">
        <v>21</v>
      </c>
      <c r="L5197" t="s">
        <v>21</v>
      </c>
      <c r="M5197" s="4">
        <v>25.99</v>
      </c>
      <c r="N5197">
        <v>4</v>
      </c>
      <c r="O5197" t="s">
        <v>37</v>
      </c>
      <c r="P5197">
        <v>6204691890</v>
      </c>
      <c r="Q5197" t="s">
        <v>510</v>
      </c>
      <c r="R5197" s="9">
        <v>103.96</v>
      </c>
    </row>
    <row r="5198" spans="1:18" x14ac:dyDescent="0.25">
      <c r="A5198" s="12" t="s">
        <v>531</v>
      </c>
      <c r="B5198">
        <v>31215170</v>
      </c>
      <c r="C5198">
        <v>10044186</v>
      </c>
      <c r="D5198" t="s">
        <v>509</v>
      </c>
      <c r="E5198">
        <v>7</v>
      </c>
      <c r="F5198" t="s">
        <v>401</v>
      </c>
      <c r="G5198">
        <v>38</v>
      </c>
      <c r="H5198" s="3">
        <v>3617520009474</v>
      </c>
      <c r="I5198" s="3">
        <v>3617520009474</v>
      </c>
      <c r="J5198" t="s">
        <v>20</v>
      </c>
      <c r="K5198" t="s">
        <v>21</v>
      </c>
      <c r="L5198" t="s">
        <v>21</v>
      </c>
      <c r="M5198" s="4">
        <v>25.99</v>
      </c>
      <c r="N5198">
        <v>4</v>
      </c>
      <c r="O5198" t="s">
        <v>37</v>
      </c>
      <c r="P5198">
        <v>6204691890</v>
      </c>
      <c r="Q5198" t="s">
        <v>510</v>
      </c>
      <c r="R5198" s="9">
        <v>103.96</v>
      </c>
    </row>
    <row r="5199" spans="1:18" x14ac:dyDescent="0.25">
      <c r="A5199" s="12" t="s">
        <v>531</v>
      </c>
      <c r="B5199">
        <v>31226087</v>
      </c>
      <c r="C5199">
        <v>10044668</v>
      </c>
      <c r="D5199" t="s">
        <v>511</v>
      </c>
      <c r="E5199">
        <v>63</v>
      </c>
      <c r="F5199" t="s">
        <v>103</v>
      </c>
      <c r="G5199" t="s">
        <v>33</v>
      </c>
      <c r="H5199" s="3">
        <v>3617520049326</v>
      </c>
      <c r="I5199" s="3">
        <v>3617520049326</v>
      </c>
      <c r="J5199" t="s">
        <v>46</v>
      </c>
      <c r="K5199" t="s">
        <v>66</v>
      </c>
      <c r="L5199" t="s">
        <v>70</v>
      </c>
      <c r="M5199" s="4">
        <v>15.99</v>
      </c>
      <c r="N5199">
        <v>65</v>
      </c>
      <c r="O5199" t="s">
        <v>40</v>
      </c>
      <c r="P5199">
        <v>6110209900</v>
      </c>
      <c r="Q5199" t="s">
        <v>49</v>
      </c>
      <c r="R5199" s="9">
        <v>1039.3499999999999</v>
      </c>
    </row>
    <row r="5200" spans="1:18" x14ac:dyDescent="0.25">
      <c r="A5200" s="12" t="s">
        <v>531</v>
      </c>
      <c r="B5200">
        <v>31226088</v>
      </c>
      <c r="C5200">
        <v>10044668</v>
      </c>
      <c r="D5200" t="s">
        <v>511</v>
      </c>
      <c r="E5200">
        <v>63</v>
      </c>
      <c r="F5200" t="s">
        <v>103</v>
      </c>
      <c r="G5200" t="s">
        <v>33</v>
      </c>
      <c r="H5200" s="3">
        <v>3617520049326</v>
      </c>
      <c r="I5200" s="3">
        <v>3617520049326</v>
      </c>
      <c r="J5200" t="s">
        <v>46</v>
      </c>
      <c r="K5200" t="s">
        <v>66</v>
      </c>
      <c r="L5200" t="s">
        <v>70</v>
      </c>
      <c r="M5200" s="4">
        <v>15.99</v>
      </c>
      <c r="N5200">
        <v>65</v>
      </c>
      <c r="O5200" t="s">
        <v>40</v>
      </c>
      <c r="P5200">
        <v>6110209900</v>
      </c>
      <c r="Q5200" t="s">
        <v>49</v>
      </c>
      <c r="R5200" s="9">
        <v>1039.3499999999999</v>
      </c>
    </row>
    <row r="5201" spans="1:18" x14ac:dyDescent="0.25">
      <c r="A5201" s="12" t="s">
        <v>531</v>
      </c>
      <c r="B5201">
        <v>31226090</v>
      </c>
      <c r="C5201">
        <v>10044668</v>
      </c>
      <c r="D5201" t="s">
        <v>511</v>
      </c>
      <c r="E5201">
        <v>63</v>
      </c>
      <c r="F5201" t="s">
        <v>103</v>
      </c>
      <c r="G5201" t="s">
        <v>33</v>
      </c>
      <c r="H5201" s="3">
        <v>3617520049326</v>
      </c>
      <c r="I5201" s="3">
        <v>3617520049326</v>
      </c>
      <c r="J5201" t="s">
        <v>46</v>
      </c>
      <c r="K5201" t="s">
        <v>66</v>
      </c>
      <c r="L5201" t="s">
        <v>70</v>
      </c>
      <c r="M5201" s="4">
        <v>15.99</v>
      </c>
      <c r="N5201">
        <v>65</v>
      </c>
      <c r="O5201" t="s">
        <v>40</v>
      </c>
      <c r="P5201">
        <v>6110209900</v>
      </c>
      <c r="Q5201" t="s">
        <v>49</v>
      </c>
      <c r="R5201" s="9">
        <v>1039.3499999999999</v>
      </c>
    </row>
    <row r="5202" spans="1:18" x14ac:dyDescent="0.25">
      <c r="A5202" s="12" t="s">
        <v>531</v>
      </c>
      <c r="B5202">
        <v>31226091</v>
      </c>
      <c r="C5202">
        <v>10044668</v>
      </c>
      <c r="D5202" t="s">
        <v>511</v>
      </c>
      <c r="E5202">
        <v>63</v>
      </c>
      <c r="F5202" t="s">
        <v>103</v>
      </c>
      <c r="G5202" t="s">
        <v>33</v>
      </c>
      <c r="H5202" s="3">
        <v>3617520049326</v>
      </c>
      <c r="I5202" s="3">
        <v>3617520049326</v>
      </c>
      <c r="J5202" t="s">
        <v>46</v>
      </c>
      <c r="K5202" t="s">
        <v>66</v>
      </c>
      <c r="L5202" t="s">
        <v>70</v>
      </c>
      <c r="M5202" s="4">
        <v>15.99</v>
      </c>
      <c r="N5202">
        <v>65</v>
      </c>
      <c r="O5202" t="s">
        <v>40</v>
      </c>
      <c r="P5202">
        <v>6110209900</v>
      </c>
      <c r="Q5202" t="s">
        <v>49</v>
      </c>
      <c r="R5202" s="9">
        <v>1039.3499999999999</v>
      </c>
    </row>
    <row r="5203" spans="1:18" x14ac:dyDescent="0.25">
      <c r="A5203" s="12" t="s">
        <v>531</v>
      </c>
      <c r="B5203">
        <v>31226094</v>
      </c>
      <c r="C5203">
        <v>10044668</v>
      </c>
      <c r="D5203" t="s">
        <v>511</v>
      </c>
      <c r="E5203">
        <v>63</v>
      </c>
      <c r="F5203" t="s">
        <v>103</v>
      </c>
      <c r="G5203" t="s">
        <v>33</v>
      </c>
      <c r="H5203" s="3">
        <v>3617520049326</v>
      </c>
      <c r="I5203" s="3">
        <v>3617520049326</v>
      </c>
      <c r="J5203" t="s">
        <v>46</v>
      </c>
      <c r="K5203" t="s">
        <v>66</v>
      </c>
      <c r="L5203" t="s">
        <v>70</v>
      </c>
      <c r="M5203" s="4">
        <v>15.99</v>
      </c>
      <c r="N5203">
        <v>65</v>
      </c>
      <c r="O5203" t="s">
        <v>40</v>
      </c>
      <c r="P5203">
        <v>6110209900</v>
      </c>
      <c r="Q5203" t="s">
        <v>49</v>
      </c>
      <c r="R5203" s="9">
        <v>1039.3499999999999</v>
      </c>
    </row>
    <row r="5204" spans="1:18" x14ac:dyDescent="0.25">
      <c r="A5204" s="12" t="s">
        <v>531</v>
      </c>
      <c r="B5204">
        <v>31226095</v>
      </c>
      <c r="C5204">
        <v>10044668</v>
      </c>
      <c r="D5204" t="s">
        <v>511</v>
      </c>
      <c r="E5204">
        <v>63</v>
      </c>
      <c r="F5204" t="s">
        <v>103</v>
      </c>
      <c r="G5204" t="s">
        <v>33</v>
      </c>
      <c r="H5204" s="3">
        <v>3617520049326</v>
      </c>
      <c r="I5204" s="3">
        <v>3617520049326</v>
      </c>
      <c r="J5204" t="s">
        <v>46</v>
      </c>
      <c r="K5204" t="s">
        <v>66</v>
      </c>
      <c r="L5204" t="s">
        <v>70</v>
      </c>
      <c r="M5204" s="4">
        <v>15.99</v>
      </c>
      <c r="N5204">
        <v>65</v>
      </c>
      <c r="O5204" t="s">
        <v>40</v>
      </c>
      <c r="P5204">
        <v>6110209900</v>
      </c>
      <c r="Q5204" t="s">
        <v>49</v>
      </c>
      <c r="R5204" s="9">
        <v>1039.3499999999999</v>
      </c>
    </row>
    <row r="5205" spans="1:18" x14ac:dyDescent="0.25">
      <c r="A5205" s="12" t="s">
        <v>531</v>
      </c>
      <c r="B5205">
        <v>31226097</v>
      </c>
      <c r="C5205">
        <v>10044668</v>
      </c>
      <c r="D5205" t="s">
        <v>511</v>
      </c>
      <c r="E5205">
        <v>63</v>
      </c>
      <c r="F5205" t="s">
        <v>103</v>
      </c>
      <c r="G5205" t="s">
        <v>33</v>
      </c>
      <c r="H5205" s="3">
        <v>3617520049326</v>
      </c>
      <c r="I5205" s="3">
        <v>3617520049326</v>
      </c>
      <c r="J5205" t="s">
        <v>46</v>
      </c>
      <c r="K5205" t="s">
        <v>66</v>
      </c>
      <c r="L5205" t="s">
        <v>70</v>
      </c>
      <c r="M5205" s="4">
        <v>15.99</v>
      </c>
      <c r="N5205">
        <v>65</v>
      </c>
      <c r="O5205" t="s">
        <v>40</v>
      </c>
      <c r="P5205">
        <v>6110209900</v>
      </c>
      <c r="Q5205" t="s">
        <v>49</v>
      </c>
      <c r="R5205" s="9">
        <v>1039.3499999999999</v>
      </c>
    </row>
    <row r="5206" spans="1:18" x14ac:dyDescent="0.25">
      <c r="A5206" s="12" t="s">
        <v>531</v>
      </c>
      <c r="B5206">
        <v>31260670</v>
      </c>
      <c r="C5206">
        <v>10044710</v>
      </c>
      <c r="D5206" t="s">
        <v>576</v>
      </c>
      <c r="E5206">
        <v>2</v>
      </c>
      <c r="F5206" t="s">
        <v>64</v>
      </c>
      <c r="G5206" t="s">
        <v>530</v>
      </c>
      <c r="H5206" s="3">
        <v>3617520053002</v>
      </c>
      <c r="I5206" s="3">
        <v>3617520053002</v>
      </c>
      <c r="J5206" t="s">
        <v>200</v>
      </c>
      <c r="K5206" t="s">
        <v>200</v>
      </c>
      <c r="L5206" t="s">
        <v>206</v>
      </c>
      <c r="M5206" s="4">
        <v>15.99</v>
      </c>
      <c r="N5206">
        <v>21</v>
      </c>
      <c r="O5206" t="s">
        <v>175</v>
      </c>
      <c r="P5206">
        <v>6108310000</v>
      </c>
      <c r="Q5206" t="s">
        <v>49</v>
      </c>
      <c r="R5206" s="9">
        <v>335.79</v>
      </c>
    </row>
    <row r="5207" spans="1:18" x14ac:dyDescent="0.25">
      <c r="A5207" s="12" t="s">
        <v>531</v>
      </c>
      <c r="B5207">
        <v>31264859</v>
      </c>
      <c r="C5207">
        <v>10044641</v>
      </c>
      <c r="D5207" t="s">
        <v>577</v>
      </c>
      <c r="E5207">
        <v>60</v>
      </c>
      <c r="F5207" t="s">
        <v>19</v>
      </c>
      <c r="G5207" t="s">
        <v>33</v>
      </c>
      <c r="H5207" s="3">
        <v>3617520042082</v>
      </c>
      <c r="I5207" s="3">
        <v>3617520042082</v>
      </c>
      <c r="J5207" t="s">
        <v>34</v>
      </c>
      <c r="K5207" t="s">
        <v>35</v>
      </c>
      <c r="L5207" t="s">
        <v>367</v>
      </c>
      <c r="M5207" s="4">
        <v>39.99</v>
      </c>
      <c r="N5207">
        <v>17</v>
      </c>
      <c r="O5207" t="s">
        <v>37</v>
      </c>
      <c r="P5207">
        <v>6204339000</v>
      </c>
      <c r="Q5207" t="s">
        <v>345</v>
      </c>
      <c r="R5207" s="9">
        <v>679.83</v>
      </c>
    </row>
    <row r="5208" spans="1:18" x14ac:dyDescent="0.25">
      <c r="A5208" s="12" t="s">
        <v>531</v>
      </c>
      <c r="B5208">
        <v>31264864</v>
      </c>
      <c r="C5208">
        <v>10044641</v>
      </c>
      <c r="D5208" t="s">
        <v>577</v>
      </c>
      <c r="E5208">
        <v>60</v>
      </c>
      <c r="F5208" t="s">
        <v>19</v>
      </c>
      <c r="G5208" t="s">
        <v>33</v>
      </c>
      <c r="H5208" s="3">
        <v>3617520042082</v>
      </c>
      <c r="I5208" s="3">
        <v>3617520042082</v>
      </c>
      <c r="J5208" t="s">
        <v>34</v>
      </c>
      <c r="K5208" t="s">
        <v>35</v>
      </c>
      <c r="L5208" t="s">
        <v>367</v>
      </c>
      <c r="M5208" s="4">
        <v>39.99</v>
      </c>
      <c r="N5208">
        <v>17</v>
      </c>
      <c r="O5208" t="s">
        <v>37</v>
      </c>
      <c r="P5208">
        <v>6204339000</v>
      </c>
      <c r="Q5208" t="s">
        <v>345</v>
      </c>
      <c r="R5208" s="9">
        <v>679.83</v>
      </c>
    </row>
    <row r="5209" spans="1:18" x14ac:dyDescent="0.25">
      <c r="A5209" s="12" t="s">
        <v>531</v>
      </c>
      <c r="B5209">
        <v>31264869</v>
      </c>
      <c r="C5209">
        <v>10044641</v>
      </c>
      <c r="D5209" t="s">
        <v>577</v>
      </c>
      <c r="E5209">
        <v>60</v>
      </c>
      <c r="F5209" t="s">
        <v>19</v>
      </c>
      <c r="G5209" t="s">
        <v>33</v>
      </c>
      <c r="H5209" s="3">
        <v>3617520042082</v>
      </c>
      <c r="I5209" s="3">
        <v>3617520042082</v>
      </c>
      <c r="J5209" t="s">
        <v>34</v>
      </c>
      <c r="K5209" t="s">
        <v>35</v>
      </c>
      <c r="L5209" t="s">
        <v>367</v>
      </c>
      <c r="M5209" s="4">
        <v>39.99</v>
      </c>
      <c r="N5209">
        <v>17</v>
      </c>
      <c r="O5209" t="s">
        <v>37</v>
      </c>
      <c r="P5209">
        <v>6204339000</v>
      </c>
      <c r="Q5209" t="s">
        <v>345</v>
      </c>
      <c r="R5209" s="9">
        <v>679.83</v>
      </c>
    </row>
    <row r="5210" spans="1:18" x14ac:dyDescent="0.25">
      <c r="A5210" s="12" t="s">
        <v>531</v>
      </c>
      <c r="B5210">
        <v>31264871</v>
      </c>
      <c r="C5210">
        <v>10044641</v>
      </c>
      <c r="D5210" t="s">
        <v>577</v>
      </c>
      <c r="E5210">
        <v>60</v>
      </c>
      <c r="F5210" t="s">
        <v>19</v>
      </c>
      <c r="G5210" t="s">
        <v>33</v>
      </c>
      <c r="H5210" s="3">
        <v>3617520042082</v>
      </c>
      <c r="I5210" s="3">
        <v>3617520042082</v>
      </c>
      <c r="J5210" t="s">
        <v>34</v>
      </c>
      <c r="K5210" t="s">
        <v>35</v>
      </c>
      <c r="L5210" t="s">
        <v>367</v>
      </c>
      <c r="M5210" s="4">
        <v>39.99</v>
      </c>
      <c r="N5210">
        <v>17</v>
      </c>
      <c r="O5210" t="s">
        <v>37</v>
      </c>
      <c r="P5210">
        <v>6204339000</v>
      </c>
      <c r="Q5210" t="s">
        <v>345</v>
      </c>
      <c r="R5210" s="9">
        <v>679.83</v>
      </c>
    </row>
    <row r="5211" spans="1:18" x14ac:dyDescent="0.25">
      <c r="A5211" s="12" t="s">
        <v>531</v>
      </c>
      <c r="B5211">
        <v>31264872</v>
      </c>
      <c r="C5211">
        <v>10044641</v>
      </c>
      <c r="D5211" t="s">
        <v>577</v>
      </c>
      <c r="E5211">
        <v>60</v>
      </c>
      <c r="F5211" t="s">
        <v>19</v>
      </c>
      <c r="G5211" t="s">
        <v>33</v>
      </c>
      <c r="H5211" s="3">
        <v>3617520042082</v>
      </c>
      <c r="I5211" s="3">
        <v>3617520042082</v>
      </c>
      <c r="J5211" t="s">
        <v>34</v>
      </c>
      <c r="K5211" t="s">
        <v>35</v>
      </c>
      <c r="L5211" t="s">
        <v>367</v>
      </c>
      <c r="M5211" s="4">
        <v>39.99</v>
      </c>
      <c r="N5211">
        <v>17</v>
      </c>
      <c r="O5211" t="s">
        <v>37</v>
      </c>
      <c r="P5211">
        <v>6204339000</v>
      </c>
      <c r="Q5211" t="s">
        <v>345</v>
      </c>
      <c r="R5211" s="9">
        <v>679.83</v>
      </c>
    </row>
    <row r="5212" spans="1:18" x14ac:dyDescent="0.25">
      <c r="A5212" s="12" t="s">
        <v>531</v>
      </c>
      <c r="B5212">
        <v>31264874</v>
      </c>
      <c r="C5212">
        <v>10044641</v>
      </c>
      <c r="D5212" t="s">
        <v>577</v>
      </c>
      <c r="E5212">
        <v>60</v>
      </c>
      <c r="F5212" t="s">
        <v>19</v>
      </c>
      <c r="G5212" t="s">
        <v>33</v>
      </c>
      <c r="H5212" s="3">
        <v>3617520042082</v>
      </c>
      <c r="I5212" s="3">
        <v>3617520042082</v>
      </c>
      <c r="J5212" t="s">
        <v>34</v>
      </c>
      <c r="K5212" t="s">
        <v>35</v>
      </c>
      <c r="L5212" t="s">
        <v>367</v>
      </c>
      <c r="M5212" s="4">
        <v>39.99</v>
      </c>
      <c r="N5212">
        <v>17</v>
      </c>
      <c r="O5212" t="s">
        <v>37</v>
      </c>
      <c r="P5212">
        <v>6204339000</v>
      </c>
      <c r="Q5212" t="s">
        <v>345</v>
      </c>
      <c r="R5212" s="9">
        <v>679.83</v>
      </c>
    </row>
    <row r="5213" spans="1:18" x14ac:dyDescent="0.25">
      <c r="A5213" s="12" t="s">
        <v>531</v>
      </c>
      <c r="B5213">
        <v>31304379</v>
      </c>
      <c r="C5213">
        <v>10044666</v>
      </c>
      <c r="D5213" t="s">
        <v>578</v>
      </c>
      <c r="E5213">
        <v>96</v>
      </c>
      <c r="F5213" t="s">
        <v>45</v>
      </c>
      <c r="G5213" t="s">
        <v>27</v>
      </c>
      <c r="H5213" s="3">
        <v>3617520047896</v>
      </c>
      <c r="I5213" s="3">
        <v>3617520047896</v>
      </c>
      <c r="J5213" t="s">
        <v>46</v>
      </c>
      <c r="K5213" t="s">
        <v>66</v>
      </c>
      <c r="L5213" t="s">
        <v>70</v>
      </c>
      <c r="M5213" s="4">
        <v>19.989999999999998</v>
      </c>
      <c r="N5213">
        <v>40</v>
      </c>
      <c r="O5213" t="s">
        <v>40</v>
      </c>
      <c r="P5213">
        <v>6110309900</v>
      </c>
      <c r="Q5213" t="s">
        <v>513</v>
      </c>
      <c r="R5213" s="9">
        <v>799.59999999999991</v>
      </c>
    </row>
    <row r="5214" spans="1:18" x14ac:dyDescent="0.25">
      <c r="A5214" s="12" t="s">
        <v>531</v>
      </c>
      <c r="B5214">
        <v>31304380</v>
      </c>
      <c r="C5214">
        <v>10044666</v>
      </c>
      <c r="D5214" t="s">
        <v>578</v>
      </c>
      <c r="E5214">
        <v>96</v>
      </c>
      <c r="F5214" t="s">
        <v>45</v>
      </c>
      <c r="G5214" t="s">
        <v>27</v>
      </c>
      <c r="H5214" s="3">
        <v>3617520047896</v>
      </c>
      <c r="I5214" s="3">
        <v>3617520047896</v>
      </c>
      <c r="J5214" t="s">
        <v>46</v>
      </c>
      <c r="K5214" t="s">
        <v>66</v>
      </c>
      <c r="L5214" t="s">
        <v>70</v>
      </c>
      <c r="M5214" s="4">
        <v>19.989999999999998</v>
      </c>
      <c r="N5214">
        <v>40</v>
      </c>
      <c r="O5214" t="s">
        <v>40</v>
      </c>
      <c r="P5214">
        <v>6110309900</v>
      </c>
      <c r="Q5214" t="s">
        <v>513</v>
      </c>
      <c r="R5214" s="9">
        <v>799.59999999999991</v>
      </c>
    </row>
    <row r="5215" spans="1:18" x14ac:dyDescent="0.25">
      <c r="A5215" s="12" t="s">
        <v>531</v>
      </c>
      <c r="B5215">
        <v>31304381</v>
      </c>
      <c r="C5215">
        <v>10044666</v>
      </c>
      <c r="D5215" t="s">
        <v>578</v>
      </c>
      <c r="E5215">
        <v>96</v>
      </c>
      <c r="F5215" t="s">
        <v>45</v>
      </c>
      <c r="G5215" t="s">
        <v>27</v>
      </c>
      <c r="H5215" s="3">
        <v>3617520047896</v>
      </c>
      <c r="I5215" s="3">
        <v>3617520047896</v>
      </c>
      <c r="J5215" t="s">
        <v>46</v>
      </c>
      <c r="K5215" t="s">
        <v>66</v>
      </c>
      <c r="L5215" t="s">
        <v>70</v>
      </c>
      <c r="M5215" s="4">
        <v>19.989999999999998</v>
      </c>
      <c r="N5215">
        <v>40</v>
      </c>
      <c r="O5215" t="s">
        <v>40</v>
      </c>
      <c r="P5215">
        <v>6110309900</v>
      </c>
      <c r="Q5215" t="s">
        <v>513</v>
      </c>
      <c r="R5215" s="9">
        <v>799.59999999999991</v>
      </c>
    </row>
    <row r="5216" spans="1:18" x14ac:dyDescent="0.25">
      <c r="A5216" s="12" t="s">
        <v>531</v>
      </c>
      <c r="B5216">
        <v>31304382</v>
      </c>
      <c r="C5216">
        <v>10044666</v>
      </c>
      <c r="D5216" t="s">
        <v>578</v>
      </c>
      <c r="E5216">
        <v>96</v>
      </c>
      <c r="F5216" t="s">
        <v>45</v>
      </c>
      <c r="G5216" t="s">
        <v>27</v>
      </c>
      <c r="H5216" s="3">
        <v>3617520047896</v>
      </c>
      <c r="I5216" s="3">
        <v>3617520047896</v>
      </c>
      <c r="J5216" t="s">
        <v>46</v>
      </c>
      <c r="K5216" t="s">
        <v>66</v>
      </c>
      <c r="L5216" t="s">
        <v>70</v>
      </c>
      <c r="M5216" s="4">
        <v>19.989999999999998</v>
      </c>
      <c r="N5216">
        <v>40</v>
      </c>
      <c r="O5216" t="s">
        <v>40</v>
      </c>
      <c r="P5216">
        <v>6110309900</v>
      </c>
      <c r="Q5216" t="s">
        <v>513</v>
      </c>
      <c r="R5216" s="9">
        <v>799.59999999999991</v>
      </c>
    </row>
    <row r="5217" spans="1:18" x14ac:dyDescent="0.25">
      <c r="A5217" s="12" t="s">
        <v>531</v>
      </c>
      <c r="B5217">
        <v>31304383</v>
      </c>
      <c r="C5217">
        <v>10044666</v>
      </c>
      <c r="D5217" t="s">
        <v>578</v>
      </c>
      <c r="E5217">
        <v>96</v>
      </c>
      <c r="F5217" t="s">
        <v>45</v>
      </c>
      <c r="G5217" t="s">
        <v>27</v>
      </c>
      <c r="H5217" s="3">
        <v>3617520047896</v>
      </c>
      <c r="I5217" s="3">
        <v>3617520047896</v>
      </c>
      <c r="J5217" t="s">
        <v>46</v>
      </c>
      <c r="K5217" t="s">
        <v>66</v>
      </c>
      <c r="L5217" t="s">
        <v>70</v>
      </c>
      <c r="M5217" s="4">
        <v>19.989999999999998</v>
      </c>
      <c r="N5217">
        <v>40</v>
      </c>
      <c r="O5217" t="s">
        <v>40</v>
      </c>
      <c r="P5217">
        <v>6110309900</v>
      </c>
      <c r="Q5217" t="s">
        <v>513</v>
      </c>
      <c r="R5217" s="9">
        <v>799.59999999999991</v>
      </c>
    </row>
    <row r="5218" spans="1:18" x14ac:dyDescent="0.25">
      <c r="A5218" s="12" t="s">
        <v>531</v>
      </c>
      <c r="B5218">
        <v>31304384</v>
      </c>
      <c r="C5218">
        <v>10044666</v>
      </c>
      <c r="D5218" t="s">
        <v>578</v>
      </c>
      <c r="E5218">
        <v>96</v>
      </c>
      <c r="F5218" t="s">
        <v>45</v>
      </c>
      <c r="G5218" t="s">
        <v>27</v>
      </c>
      <c r="H5218" s="3">
        <v>3617520047896</v>
      </c>
      <c r="I5218" s="3">
        <v>3617520047896</v>
      </c>
      <c r="J5218" t="s">
        <v>46</v>
      </c>
      <c r="K5218" t="s">
        <v>66</v>
      </c>
      <c r="L5218" t="s">
        <v>70</v>
      </c>
      <c r="M5218" s="4">
        <v>19.989999999999998</v>
      </c>
      <c r="N5218">
        <v>40</v>
      </c>
      <c r="O5218" t="s">
        <v>40</v>
      </c>
      <c r="P5218">
        <v>6110309900</v>
      </c>
      <c r="Q5218" t="s">
        <v>513</v>
      </c>
      <c r="R5218" s="9">
        <v>799.59999999999991</v>
      </c>
    </row>
    <row r="5219" spans="1:18" x14ac:dyDescent="0.25">
      <c r="A5219" s="12" t="s">
        <v>531</v>
      </c>
      <c r="B5219">
        <v>31304385</v>
      </c>
      <c r="C5219">
        <v>10044666</v>
      </c>
      <c r="D5219" t="s">
        <v>578</v>
      </c>
      <c r="E5219">
        <v>96</v>
      </c>
      <c r="F5219" t="s">
        <v>45</v>
      </c>
      <c r="G5219" t="s">
        <v>27</v>
      </c>
      <c r="H5219" s="3">
        <v>3617520047896</v>
      </c>
      <c r="I5219" s="3">
        <v>3617520047896</v>
      </c>
      <c r="J5219" t="s">
        <v>46</v>
      </c>
      <c r="K5219" t="s">
        <v>66</v>
      </c>
      <c r="L5219" t="s">
        <v>70</v>
      </c>
      <c r="M5219" s="4">
        <v>19.989999999999998</v>
      </c>
      <c r="N5219">
        <v>40</v>
      </c>
      <c r="O5219" t="s">
        <v>40</v>
      </c>
      <c r="P5219">
        <v>6110309900</v>
      </c>
      <c r="Q5219" t="s">
        <v>513</v>
      </c>
      <c r="R5219" s="9">
        <v>799.59999999999991</v>
      </c>
    </row>
    <row r="5220" spans="1:18" x14ac:dyDescent="0.25">
      <c r="A5220" s="12" t="s">
        <v>531</v>
      </c>
      <c r="B5220">
        <v>31304386</v>
      </c>
      <c r="C5220">
        <v>10044666</v>
      </c>
      <c r="D5220" t="s">
        <v>578</v>
      </c>
      <c r="E5220">
        <v>96</v>
      </c>
      <c r="F5220" t="s">
        <v>45</v>
      </c>
      <c r="G5220" t="s">
        <v>27</v>
      </c>
      <c r="H5220" s="3">
        <v>3617520047896</v>
      </c>
      <c r="I5220" s="3">
        <v>3617520047896</v>
      </c>
      <c r="J5220" t="s">
        <v>46</v>
      </c>
      <c r="K5220" t="s">
        <v>66</v>
      </c>
      <c r="L5220" t="s">
        <v>70</v>
      </c>
      <c r="M5220" s="4">
        <v>19.989999999999998</v>
      </c>
      <c r="N5220">
        <v>40</v>
      </c>
      <c r="O5220" t="s">
        <v>40</v>
      </c>
      <c r="P5220">
        <v>6110309900</v>
      </c>
      <c r="Q5220" t="s">
        <v>513</v>
      </c>
      <c r="R5220" s="9">
        <v>799.59999999999991</v>
      </c>
    </row>
    <row r="5221" spans="1:18" x14ac:dyDescent="0.25">
      <c r="A5221" s="12" t="s">
        <v>531</v>
      </c>
      <c r="B5221">
        <v>31446280</v>
      </c>
      <c r="C5221">
        <v>10044794</v>
      </c>
      <c r="D5221" t="s">
        <v>579</v>
      </c>
      <c r="E5221">
        <v>2</v>
      </c>
      <c r="F5221" t="s">
        <v>64</v>
      </c>
      <c r="G5221" t="s">
        <v>33</v>
      </c>
      <c r="H5221" s="3">
        <v>3617520066842</v>
      </c>
      <c r="I5221" s="3">
        <v>3617520066842</v>
      </c>
      <c r="J5221" t="s">
        <v>34</v>
      </c>
      <c r="K5221" t="s">
        <v>35</v>
      </c>
      <c r="L5221" t="s">
        <v>603</v>
      </c>
      <c r="M5221" s="4">
        <v>29.99</v>
      </c>
      <c r="N5221">
        <v>16</v>
      </c>
      <c r="O5221" t="s">
        <v>40</v>
      </c>
      <c r="P5221">
        <v>6204329090</v>
      </c>
      <c r="Q5221" t="s">
        <v>49</v>
      </c>
      <c r="R5221" s="9">
        <v>479.84</v>
      </c>
    </row>
    <row r="5222" spans="1:18" x14ac:dyDescent="0.25">
      <c r="A5222" s="12" t="s">
        <v>531</v>
      </c>
      <c r="B5222">
        <v>31446281</v>
      </c>
      <c r="C5222">
        <v>10044794</v>
      </c>
      <c r="D5222" t="s">
        <v>579</v>
      </c>
      <c r="E5222">
        <v>2</v>
      </c>
      <c r="F5222" t="s">
        <v>64</v>
      </c>
      <c r="G5222" t="s">
        <v>33</v>
      </c>
      <c r="H5222" s="3">
        <v>3617520066842</v>
      </c>
      <c r="I5222" s="3">
        <v>3617520066842</v>
      </c>
      <c r="J5222" t="s">
        <v>34</v>
      </c>
      <c r="K5222" t="s">
        <v>35</v>
      </c>
      <c r="L5222" t="s">
        <v>603</v>
      </c>
      <c r="M5222" s="4">
        <v>29.99</v>
      </c>
      <c r="N5222">
        <v>16</v>
      </c>
      <c r="O5222" t="s">
        <v>40</v>
      </c>
      <c r="P5222">
        <v>6204329090</v>
      </c>
      <c r="Q5222" t="s">
        <v>49</v>
      </c>
      <c r="R5222" s="9">
        <v>479.84</v>
      </c>
    </row>
    <row r="5223" spans="1:18" x14ac:dyDescent="0.25">
      <c r="A5223" s="12" t="s">
        <v>531</v>
      </c>
      <c r="B5223">
        <v>31446286</v>
      </c>
      <c r="C5223">
        <v>10044794</v>
      </c>
      <c r="D5223" t="s">
        <v>579</v>
      </c>
      <c r="E5223">
        <v>2</v>
      </c>
      <c r="F5223" t="s">
        <v>64</v>
      </c>
      <c r="G5223" t="s">
        <v>33</v>
      </c>
      <c r="H5223" s="3">
        <v>3617520066842</v>
      </c>
      <c r="I5223" s="3">
        <v>3617520066842</v>
      </c>
      <c r="J5223" t="s">
        <v>34</v>
      </c>
      <c r="K5223" t="s">
        <v>35</v>
      </c>
      <c r="L5223" t="s">
        <v>603</v>
      </c>
      <c r="M5223" s="4">
        <v>29.99</v>
      </c>
      <c r="N5223">
        <v>16</v>
      </c>
      <c r="O5223" t="s">
        <v>40</v>
      </c>
      <c r="P5223">
        <v>6204329090</v>
      </c>
      <c r="Q5223" t="s">
        <v>49</v>
      </c>
      <c r="R5223" s="9">
        <v>479.84</v>
      </c>
    </row>
    <row r="5224" spans="1:18" x14ac:dyDescent="0.25">
      <c r="A5224" s="12" t="s">
        <v>531</v>
      </c>
      <c r="B5224">
        <v>31446290</v>
      </c>
      <c r="C5224">
        <v>10044794</v>
      </c>
      <c r="D5224" t="s">
        <v>579</v>
      </c>
      <c r="E5224">
        <v>2</v>
      </c>
      <c r="F5224" t="s">
        <v>64</v>
      </c>
      <c r="G5224" t="s">
        <v>33</v>
      </c>
      <c r="H5224" s="3">
        <v>3617520066842</v>
      </c>
      <c r="I5224" s="3">
        <v>3617520066842</v>
      </c>
      <c r="J5224" t="s">
        <v>34</v>
      </c>
      <c r="K5224" t="s">
        <v>35</v>
      </c>
      <c r="L5224" t="s">
        <v>603</v>
      </c>
      <c r="M5224" s="4">
        <v>29.99</v>
      </c>
      <c r="N5224">
        <v>16</v>
      </c>
      <c r="O5224" t="s">
        <v>40</v>
      </c>
      <c r="P5224">
        <v>6204329090</v>
      </c>
      <c r="Q5224" t="s">
        <v>49</v>
      </c>
      <c r="R5224" s="9">
        <v>479.84</v>
      </c>
    </row>
    <row r="5225" spans="1:18" x14ac:dyDescent="0.25">
      <c r="A5225" s="12" t="s">
        <v>531</v>
      </c>
      <c r="B5225">
        <v>31446291</v>
      </c>
      <c r="C5225">
        <v>10044794</v>
      </c>
      <c r="D5225" t="s">
        <v>579</v>
      </c>
      <c r="E5225">
        <v>2</v>
      </c>
      <c r="F5225" t="s">
        <v>64</v>
      </c>
      <c r="G5225" t="s">
        <v>33</v>
      </c>
      <c r="H5225" s="3">
        <v>3617520066842</v>
      </c>
      <c r="I5225" s="3">
        <v>3617520066842</v>
      </c>
      <c r="J5225" t="s">
        <v>34</v>
      </c>
      <c r="K5225" t="s">
        <v>35</v>
      </c>
      <c r="L5225" t="s">
        <v>603</v>
      </c>
      <c r="M5225" s="4">
        <v>29.99</v>
      </c>
      <c r="N5225">
        <v>16</v>
      </c>
      <c r="O5225" t="s">
        <v>40</v>
      </c>
      <c r="P5225">
        <v>6204329090</v>
      </c>
      <c r="Q5225" t="s">
        <v>49</v>
      </c>
      <c r="R5225" s="9">
        <v>479.84</v>
      </c>
    </row>
    <row r="5226" spans="1:18" x14ac:dyDescent="0.25">
      <c r="A5226" s="12" t="s">
        <v>531</v>
      </c>
      <c r="B5226">
        <v>31446292</v>
      </c>
      <c r="C5226">
        <v>10044794</v>
      </c>
      <c r="D5226" t="s">
        <v>579</v>
      </c>
      <c r="E5226">
        <v>2</v>
      </c>
      <c r="F5226" t="s">
        <v>64</v>
      </c>
      <c r="G5226" t="s">
        <v>33</v>
      </c>
      <c r="H5226" s="3">
        <v>3617520066842</v>
      </c>
      <c r="I5226" s="3">
        <v>3617520066842</v>
      </c>
      <c r="J5226" t="s">
        <v>34</v>
      </c>
      <c r="K5226" t="s">
        <v>35</v>
      </c>
      <c r="L5226" t="s">
        <v>603</v>
      </c>
      <c r="M5226" s="4">
        <v>29.99</v>
      </c>
      <c r="N5226">
        <v>16</v>
      </c>
      <c r="O5226" t="s">
        <v>40</v>
      </c>
      <c r="P5226">
        <v>6204329090</v>
      </c>
      <c r="Q5226" t="s">
        <v>49</v>
      </c>
      <c r="R5226" s="9">
        <v>479.84</v>
      </c>
    </row>
    <row r="5227" spans="1:18" x14ac:dyDescent="0.25">
      <c r="A5227" s="12" t="s">
        <v>531</v>
      </c>
      <c r="B5227">
        <v>31446293</v>
      </c>
      <c r="C5227">
        <v>10044794</v>
      </c>
      <c r="D5227" t="s">
        <v>579</v>
      </c>
      <c r="E5227">
        <v>2</v>
      </c>
      <c r="F5227" t="s">
        <v>64</v>
      </c>
      <c r="G5227" t="s">
        <v>33</v>
      </c>
      <c r="H5227" s="3">
        <v>3617520066842</v>
      </c>
      <c r="I5227" s="3">
        <v>3617520066842</v>
      </c>
      <c r="J5227" t="s">
        <v>34</v>
      </c>
      <c r="K5227" t="s">
        <v>35</v>
      </c>
      <c r="L5227" t="s">
        <v>603</v>
      </c>
      <c r="M5227" s="4">
        <v>29.99</v>
      </c>
      <c r="N5227">
        <v>16</v>
      </c>
      <c r="O5227" t="s">
        <v>40</v>
      </c>
      <c r="P5227">
        <v>6204329090</v>
      </c>
      <c r="Q5227" t="s">
        <v>49</v>
      </c>
      <c r="R5227" s="9">
        <v>479.84</v>
      </c>
    </row>
    <row r="5228" spans="1:18" x14ac:dyDescent="0.25">
      <c r="A5228" s="12" t="s">
        <v>531</v>
      </c>
      <c r="B5228">
        <v>31446295</v>
      </c>
      <c r="C5228">
        <v>10044794</v>
      </c>
      <c r="D5228" t="s">
        <v>579</v>
      </c>
      <c r="E5228">
        <v>2</v>
      </c>
      <c r="F5228" t="s">
        <v>64</v>
      </c>
      <c r="G5228" t="s">
        <v>33</v>
      </c>
      <c r="H5228" s="3">
        <v>3617520066842</v>
      </c>
      <c r="I5228" s="3">
        <v>3617520066842</v>
      </c>
      <c r="J5228" t="s">
        <v>34</v>
      </c>
      <c r="K5228" t="s">
        <v>35</v>
      </c>
      <c r="L5228" t="s">
        <v>603</v>
      </c>
      <c r="M5228" s="4">
        <v>29.99</v>
      </c>
      <c r="N5228">
        <v>16</v>
      </c>
      <c r="O5228" t="s">
        <v>40</v>
      </c>
      <c r="P5228">
        <v>6204329090</v>
      </c>
      <c r="Q5228" t="s">
        <v>49</v>
      </c>
      <c r="R5228" s="9">
        <v>479.84</v>
      </c>
    </row>
    <row r="5229" spans="1:18" x14ac:dyDescent="0.25">
      <c r="A5229" s="12" t="s">
        <v>531</v>
      </c>
      <c r="B5229">
        <v>31446296</v>
      </c>
      <c r="C5229">
        <v>10044794</v>
      </c>
      <c r="D5229" t="s">
        <v>579</v>
      </c>
      <c r="E5229">
        <v>2</v>
      </c>
      <c r="F5229" t="s">
        <v>64</v>
      </c>
      <c r="G5229" t="s">
        <v>33</v>
      </c>
      <c r="H5229" s="3">
        <v>3617520066842</v>
      </c>
      <c r="I5229" s="3">
        <v>3617520066842</v>
      </c>
      <c r="J5229" t="s">
        <v>34</v>
      </c>
      <c r="K5229" t="s">
        <v>35</v>
      </c>
      <c r="L5229" t="s">
        <v>603</v>
      </c>
      <c r="M5229" s="4">
        <v>29.99</v>
      </c>
      <c r="N5229">
        <v>16</v>
      </c>
      <c r="O5229" t="s">
        <v>40</v>
      </c>
      <c r="P5229">
        <v>6204329090</v>
      </c>
      <c r="Q5229" t="s">
        <v>49</v>
      </c>
      <c r="R5229" s="9">
        <v>479.84</v>
      </c>
    </row>
    <row r="5230" spans="1:18" x14ac:dyDescent="0.25">
      <c r="A5230" s="12" t="s">
        <v>531</v>
      </c>
      <c r="B5230">
        <v>31446297</v>
      </c>
      <c r="C5230">
        <v>10044794</v>
      </c>
      <c r="D5230" t="s">
        <v>579</v>
      </c>
      <c r="E5230">
        <v>2</v>
      </c>
      <c r="F5230" t="s">
        <v>64</v>
      </c>
      <c r="G5230" t="s">
        <v>33</v>
      </c>
      <c r="H5230" s="3">
        <v>3617520066842</v>
      </c>
      <c r="I5230" s="3">
        <v>3617520066842</v>
      </c>
      <c r="J5230" t="s">
        <v>34</v>
      </c>
      <c r="K5230" t="s">
        <v>35</v>
      </c>
      <c r="L5230" t="s">
        <v>603</v>
      </c>
      <c r="M5230" s="4">
        <v>29.99</v>
      </c>
      <c r="N5230">
        <v>16</v>
      </c>
      <c r="O5230" t="s">
        <v>40</v>
      </c>
      <c r="P5230">
        <v>6204329090</v>
      </c>
      <c r="Q5230" t="s">
        <v>49</v>
      </c>
      <c r="R5230" s="9">
        <v>479.84</v>
      </c>
    </row>
    <row r="5231" spans="1:18" x14ac:dyDescent="0.25">
      <c r="A5231" s="12" t="s">
        <v>531</v>
      </c>
      <c r="B5231">
        <v>31454622</v>
      </c>
      <c r="C5231">
        <v>10044394</v>
      </c>
      <c r="D5231" t="s">
        <v>580</v>
      </c>
      <c r="E5231">
        <v>15</v>
      </c>
      <c r="F5231" t="s">
        <v>183</v>
      </c>
      <c r="G5231" t="s">
        <v>121</v>
      </c>
      <c r="H5231" s="3">
        <v>3617520036395</v>
      </c>
      <c r="I5231" s="3">
        <v>3617520036463</v>
      </c>
      <c r="J5231" t="s">
        <v>46</v>
      </c>
      <c r="K5231" t="s">
        <v>147</v>
      </c>
      <c r="L5231" t="s">
        <v>459</v>
      </c>
      <c r="M5231" s="4">
        <v>22.99</v>
      </c>
      <c r="N5231">
        <v>45</v>
      </c>
      <c r="O5231" t="s">
        <v>40</v>
      </c>
      <c r="P5231">
        <v>6211429000</v>
      </c>
      <c r="Q5231" t="s">
        <v>526</v>
      </c>
      <c r="R5231" s="9">
        <v>1034.55</v>
      </c>
    </row>
    <row r="5232" spans="1:18" x14ac:dyDescent="0.25">
      <c r="A5232" s="12" t="s">
        <v>531</v>
      </c>
      <c r="B5232">
        <v>31495313</v>
      </c>
      <c r="C5232">
        <v>10045166</v>
      </c>
      <c r="D5232" t="s">
        <v>581</v>
      </c>
      <c r="E5232">
        <v>255</v>
      </c>
      <c r="F5232" t="s">
        <v>26</v>
      </c>
      <c r="G5232" t="s">
        <v>33</v>
      </c>
      <c r="H5232" s="3">
        <v>3617520134527</v>
      </c>
      <c r="I5232" s="3">
        <v>3617520134527</v>
      </c>
      <c r="J5232" t="s">
        <v>46</v>
      </c>
      <c r="K5232" t="s">
        <v>47</v>
      </c>
      <c r="L5232" t="s">
        <v>48</v>
      </c>
      <c r="M5232" s="4">
        <v>17.989999999999998</v>
      </c>
      <c r="N5232">
        <v>80</v>
      </c>
      <c r="O5232" t="s">
        <v>30</v>
      </c>
      <c r="P5232">
        <v>6106200000</v>
      </c>
      <c r="Q5232" t="s">
        <v>60</v>
      </c>
      <c r="R5232" s="9">
        <v>1439.1999999999998</v>
      </c>
    </row>
    <row r="5233" spans="1:18" x14ac:dyDescent="0.25">
      <c r="A5233" s="12" t="s">
        <v>531</v>
      </c>
      <c r="B5233">
        <v>31495315</v>
      </c>
      <c r="C5233">
        <v>10045166</v>
      </c>
      <c r="D5233" t="s">
        <v>581</v>
      </c>
      <c r="E5233">
        <v>255</v>
      </c>
      <c r="F5233" t="s">
        <v>26</v>
      </c>
      <c r="G5233" t="s">
        <v>33</v>
      </c>
      <c r="H5233" s="3">
        <v>3617520134527</v>
      </c>
      <c r="I5233" s="3">
        <v>3617520134527</v>
      </c>
      <c r="J5233" t="s">
        <v>46</v>
      </c>
      <c r="K5233" t="s">
        <v>47</v>
      </c>
      <c r="L5233" t="s">
        <v>48</v>
      </c>
      <c r="M5233" s="4">
        <v>17.989999999999998</v>
      </c>
      <c r="N5233">
        <v>80</v>
      </c>
      <c r="O5233" t="s">
        <v>30</v>
      </c>
      <c r="P5233">
        <v>6106200000</v>
      </c>
      <c r="Q5233" t="s">
        <v>60</v>
      </c>
      <c r="R5233" s="9">
        <v>1439.1999999999998</v>
      </c>
    </row>
    <row r="5234" spans="1:18" x14ac:dyDescent="0.25">
      <c r="A5234" s="12" t="s">
        <v>531</v>
      </c>
      <c r="B5234">
        <v>31495316</v>
      </c>
      <c r="C5234">
        <v>10045166</v>
      </c>
      <c r="D5234" t="s">
        <v>581</v>
      </c>
      <c r="E5234">
        <v>255</v>
      </c>
      <c r="F5234" t="s">
        <v>26</v>
      </c>
      <c r="G5234" t="s">
        <v>33</v>
      </c>
      <c r="H5234" s="3">
        <v>3617520134527</v>
      </c>
      <c r="I5234" s="3">
        <v>3617520134527</v>
      </c>
      <c r="J5234" t="s">
        <v>46</v>
      </c>
      <c r="K5234" t="s">
        <v>47</v>
      </c>
      <c r="L5234" t="s">
        <v>48</v>
      </c>
      <c r="M5234" s="4">
        <v>17.989999999999998</v>
      </c>
      <c r="N5234">
        <v>80</v>
      </c>
      <c r="O5234" t="s">
        <v>30</v>
      </c>
      <c r="P5234">
        <v>6106200000</v>
      </c>
      <c r="Q5234" t="s">
        <v>60</v>
      </c>
      <c r="R5234" s="9">
        <v>1439.1999999999998</v>
      </c>
    </row>
    <row r="5235" spans="1:18" x14ac:dyDescent="0.25">
      <c r="A5235" s="12" t="s">
        <v>531</v>
      </c>
      <c r="B5235">
        <v>31513501</v>
      </c>
      <c r="C5235">
        <v>10044611</v>
      </c>
      <c r="D5235" t="s">
        <v>512</v>
      </c>
      <c r="E5235">
        <v>60</v>
      </c>
      <c r="F5235" t="s">
        <v>19</v>
      </c>
      <c r="G5235" t="s">
        <v>33</v>
      </c>
      <c r="H5235" s="3">
        <v>3617520039730</v>
      </c>
      <c r="I5235" s="3">
        <v>3617520039730</v>
      </c>
      <c r="J5235" t="s">
        <v>34</v>
      </c>
      <c r="K5235" t="s">
        <v>35</v>
      </c>
      <c r="L5235" t="s">
        <v>36</v>
      </c>
      <c r="M5235" s="4">
        <v>35.99</v>
      </c>
      <c r="N5235">
        <v>12</v>
      </c>
      <c r="O5235" t="s">
        <v>37</v>
      </c>
      <c r="P5235">
        <v>6202401091</v>
      </c>
      <c r="Q5235" t="s">
        <v>38</v>
      </c>
      <c r="R5235" s="9">
        <v>431.88</v>
      </c>
    </row>
    <row r="5236" spans="1:18" x14ac:dyDescent="0.25">
      <c r="A5236" s="12" t="s">
        <v>531</v>
      </c>
      <c r="B5236">
        <v>31513502</v>
      </c>
      <c r="C5236">
        <v>10044611</v>
      </c>
      <c r="D5236" t="s">
        <v>512</v>
      </c>
      <c r="E5236">
        <v>60</v>
      </c>
      <c r="F5236" t="s">
        <v>19</v>
      </c>
      <c r="G5236" t="s">
        <v>33</v>
      </c>
      <c r="H5236" s="3">
        <v>3617520039730</v>
      </c>
      <c r="I5236" s="3">
        <v>3617520039730</v>
      </c>
      <c r="J5236" t="s">
        <v>34</v>
      </c>
      <c r="K5236" t="s">
        <v>35</v>
      </c>
      <c r="L5236" t="s">
        <v>36</v>
      </c>
      <c r="M5236" s="4">
        <v>35.99</v>
      </c>
      <c r="N5236">
        <v>12</v>
      </c>
      <c r="O5236" t="s">
        <v>37</v>
      </c>
      <c r="P5236">
        <v>6202401091</v>
      </c>
      <c r="Q5236" t="s">
        <v>38</v>
      </c>
      <c r="R5236" s="9">
        <v>431.88</v>
      </c>
    </row>
    <row r="5237" spans="1:18" x14ac:dyDescent="0.25">
      <c r="A5237" s="12" t="s">
        <v>531</v>
      </c>
      <c r="B5237">
        <v>31513503</v>
      </c>
      <c r="C5237">
        <v>10044611</v>
      </c>
      <c r="D5237" t="s">
        <v>512</v>
      </c>
      <c r="E5237">
        <v>60</v>
      </c>
      <c r="F5237" t="s">
        <v>19</v>
      </c>
      <c r="G5237" t="s">
        <v>33</v>
      </c>
      <c r="H5237" s="3">
        <v>3617520039730</v>
      </c>
      <c r="I5237" s="3">
        <v>3617520039730</v>
      </c>
      <c r="J5237" t="s">
        <v>34</v>
      </c>
      <c r="K5237" t="s">
        <v>35</v>
      </c>
      <c r="L5237" t="s">
        <v>36</v>
      </c>
      <c r="M5237" s="4">
        <v>35.99</v>
      </c>
      <c r="N5237">
        <v>12</v>
      </c>
      <c r="O5237" t="s">
        <v>37</v>
      </c>
      <c r="P5237">
        <v>6202401091</v>
      </c>
      <c r="Q5237" t="s">
        <v>38</v>
      </c>
      <c r="R5237" s="9">
        <v>431.88</v>
      </c>
    </row>
    <row r="5238" spans="1:18" x14ac:dyDescent="0.25">
      <c r="A5238" s="12" t="s">
        <v>531</v>
      </c>
      <c r="B5238">
        <v>31513506</v>
      </c>
      <c r="C5238">
        <v>10044611</v>
      </c>
      <c r="D5238" t="s">
        <v>512</v>
      </c>
      <c r="E5238">
        <v>60</v>
      </c>
      <c r="F5238" t="s">
        <v>19</v>
      </c>
      <c r="G5238" t="s">
        <v>33</v>
      </c>
      <c r="H5238" s="3">
        <v>3617520039730</v>
      </c>
      <c r="I5238" s="3">
        <v>3617520039730</v>
      </c>
      <c r="J5238" t="s">
        <v>34</v>
      </c>
      <c r="K5238" t="s">
        <v>35</v>
      </c>
      <c r="L5238" t="s">
        <v>36</v>
      </c>
      <c r="M5238" s="4">
        <v>35.99</v>
      </c>
      <c r="N5238">
        <v>12</v>
      </c>
      <c r="O5238" t="s">
        <v>37</v>
      </c>
      <c r="P5238">
        <v>6202401091</v>
      </c>
      <c r="Q5238" t="s">
        <v>38</v>
      </c>
      <c r="R5238" s="9">
        <v>431.88</v>
      </c>
    </row>
    <row r="5239" spans="1:18" x14ac:dyDescent="0.25">
      <c r="A5239" s="12" t="s">
        <v>531</v>
      </c>
      <c r="B5239">
        <v>31513507</v>
      </c>
      <c r="C5239">
        <v>10044611</v>
      </c>
      <c r="D5239" t="s">
        <v>512</v>
      </c>
      <c r="E5239">
        <v>60</v>
      </c>
      <c r="F5239" t="s">
        <v>19</v>
      </c>
      <c r="G5239" t="s">
        <v>33</v>
      </c>
      <c r="H5239" s="3">
        <v>3617520039730</v>
      </c>
      <c r="I5239" s="3">
        <v>3617520039730</v>
      </c>
      <c r="J5239" t="s">
        <v>34</v>
      </c>
      <c r="K5239" t="s">
        <v>35</v>
      </c>
      <c r="L5239" t="s">
        <v>36</v>
      </c>
      <c r="M5239" s="4">
        <v>35.99</v>
      </c>
      <c r="N5239">
        <v>12</v>
      </c>
      <c r="O5239" t="s">
        <v>37</v>
      </c>
      <c r="P5239">
        <v>6202401091</v>
      </c>
      <c r="Q5239" t="s">
        <v>38</v>
      </c>
      <c r="R5239" s="9">
        <v>431.88</v>
      </c>
    </row>
    <row r="5240" spans="1:18" x14ac:dyDescent="0.25">
      <c r="A5240" s="12" t="s">
        <v>531</v>
      </c>
      <c r="B5240">
        <v>31554630</v>
      </c>
      <c r="C5240">
        <v>10045416</v>
      </c>
      <c r="D5240" t="s">
        <v>582</v>
      </c>
      <c r="E5240">
        <v>13</v>
      </c>
      <c r="F5240" t="s">
        <v>73</v>
      </c>
      <c r="G5240">
        <v>36</v>
      </c>
      <c r="H5240" s="3">
        <v>3617520183716</v>
      </c>
      <c r="I5240" s="3">
        <v>3617520183716</v>
      </c>
      <c r="J5240" t="s">
        <v>20</v>
      </c>
      <c r="K5240" t="s">
        <v>21</v>
      </c>
      <c r="L5240" t="s">
        <v>22</v>
      </c>
      <c r="M5240" s="4">
        <v>29.99</v>
      </c>
      <c r="N5240">
        <v>19</v>
      </c>
      <c r="O5240" t="s">
        <v>30</v>
      </c>
      <c r="P5240">
        <v>6203423100</v>
      </c>
      <c r="Q5240" t="s">
        <v>49</v>
      </c>
      <c r="R5240" s="9">
        <v>569.80999999999995</v>
      </c>
    </row>
    <row r="5241" spans="1:18" x14ac:dyDescent="0.25">
      <c r="A5241" s="12" t="s">
        <v>531</v>
      </c>
      <c r="B5241">
        <v>31623988</v>
      </c>
      <c r="C5241">
        <v>10045456</v>
      </c>
      <c r="D5241" t="s">
        <v>583</v>
      </c>
      <c r="E5241">
        <v>16</v>
      </c>
      <c r="F5241" t="s">
        <v>160</v>
      </c>
      <c r="G5241">
        <v>40</v>
      </c>
      <c r="H5241" s="3">
        <v>3617520189381</v>
      </c>
      <c r="I5241" s="3">
        <v>3617520189381</v>
      </c>
      <c r="J5241" t="s">
        <v>20</v>
      </c>
      <c r="K5241" t="s">
        <v>21</v>
      </c>
      <c r="L5241" t="s">
        <v>22</v>
      </c>
      <c r="M5241" s="4">
        <v>39.99</v>
      </c>
      <c r="N5241">
        <v>2</v>
      </c>
      <c r="O5241" t="s">
        <v>30</v>
      </c>
      <c r="P5241">
        <v>6204623190</v>
      </c>
      <c r="Q5241" t="s">
        <v>49</v>
      </c>
      <c r="R5241" s="9">
        <v>79.98</v>
      </c>
    </row>
    <row r="5242" spans="1:18" x14ac:dyDescent="0.25">
      <c r="A5242" s="12" t="s">
        <v>531</v>
      </c>
      <c r="B5242">
        <v>31702079</v>
      </c>
      <c r="C5242">
        <v>10045355</v>
      </c>
      <c r="D5242" t="s">
        <v>584</v>
      </c>
      <c r="E5242">
        <v>60</v>
      </c>
      <c r="F5242" t="s">
        <v>19</v>
      </c>
      <c r="G5242" t="s">
        <v>39</v>
      </c>
      <c r="H5242" s="3">
        <v>3617520172499</v>
      </c>
      <c r="I5242" s="3">
        <v>3617520172499</v>
      </c>
      <c r="J5242" t="s">
        <v>46</v>
      </c>
      <c r="K5242" t="s">
        <v>52</v>
      </c>
      <c r="L5242" t="s">
        <v>53</v>
      </c>
      <c r="M5242" s="4">
        <v>15.99</v>
      </c>
      <c r="N5242">
        <v>50</v>
      </c>
      <c r="O5242" t="s">
        <v>40</v>
      </c>
      <c r="P5242">
        <v>6110309900</v>
      </c>
      <c r="Q5242" t="s">
        <v>81</v>
      </c>
      <c r="R5242" s="9">
        <v>799.5</v>
      </c>
    </row>
    <row r="5243" spans="1:18" x14ac:dyDescent="0.25">
      <c r="A5243" s="12" t="s">
        <v>531</v>
      </c>
      <c r="B5243">
        <v>31749484</v>
      </c>
      <c r="C5243">
        <v>10045392</v>
      </c>
      <c r="D5243" t="s">
        <v>585</v>
      </c>
      <c r="E5243">
        <v>255</v>
      </c>
      <c r="F5243" t="s">
        <v>26</v>
      </c>
      <c r="G5243" t="s">
        <v>33</v>
      </c>
      <c r="H5243" s="3">
        <v>3617520180593</v>
      </c>
      <c r="I5243" s="3">
        <v>3617520180593</v>
      </c>
      <c r="J5243" t="s">
        <v>46</v>
      </c>
      <c r="K5243" t="s">
        <v>47</v>
      </c>
      <c r="L5243" t="s">
        <v>48</v>
      </c>
      <c r="M5243" s="4">
        <v>15.99</v>
      </c>
      <c r="N5243">
        <v>60</v>
      </c>
      <c r="O5243" t="s">
        <v>30</v>
      </c>
      <c r="P5243">
        <v>6109902000</v>
      </c>
      <c r="Q5243" t="s">
        <v>586</v>
      </c>
      <c r="R5243" s="9">
        <v>959.4</v>
      </c>
    </row>
    <row r="5244" spans="1:18" x14ac:dyDescent="0.25">
      <c r="A5244" s="12" t="s">
        <v>531</v>
      </c>
      <c r="B5244">
        <v>31749485</v>
      </c>
      <c r="C5244">
        <v>10045392</v>
      </c>
      <c r="D5244" t="s">
        <v>585</v>
      </c>
      <c r="E5244">
        <v>255</v>
      </c>
      <c r="F5244" t="s">
        <v>26</v>
      </c>
      <c r="G5244" t="s">
        <v>33</v>
      </c>
      <c r="H5244" s="3">
        <v>3617520180593</v>
      </c>
      <c r="I5244" s="3">
        <v>3617520180593</v>
      </c>
      <c r="J5244" t="s">
        <v>46</v>
      </c>
      <c r="K5244" t="s">
        <v>47</v>
      </c>
      <c r="L5244" t="s">
        <v>48</v>
      </c>
      <c r="M5244" s="4">
        <v>15.99</v>
      </c>
      <c r="N5244">
        <v>60</v>
      </c>
      <c r="O5244" t="s">
        <v>30</v>
      </c>
      <c r="P5244">
        <v>6109902000</v>
      </c>
      <c r="Q5244" t="s">
        <v>586</v>
      </c>
      <c r="R5244" s="9">
        <v>959.4</v>
      </c>
    </row>
    <row r="5245" spans="1:18" x14ac:dyDescent="0.25">
      <c r="A5245" s="12" t="s">
        <v>531</v>
      </c>
      <c r="B5245">
        <v>31815038</v>
      </c>
      <c r="C5245">
        <v>10045468</v>
      </c>
      <c r="D5245" t="s">
        <v>587</v>
      </c>
      <c r="E5245">
        <v>97</v>
      </c>
      <c r="F5245" t="s">
        <v>224</v>
      </c>
      <c r="G5245" t="s">
        <v>27</v>
      </c>
      <c r="H5245" s="3">
        <v>3617520196150</v>
      </c>
      <c r="I5245" s="3">
        <v>3617520196228</v>
      </c>
      <c r="J5245" t="s">
        <v>46</v>
      </c>
      <c r="K5245" t="s">
        <v>52</v>
      </c>
      <c r="L5245" t="s">
        <v>53</v>
      </c>
      <c r="M5245" s="4">
        <v>15.99</v>
      </c>
      <c r="N5245">
        <v>70</v>
      </c>
      <c r="O5245" t="s">
        <v>40</v>
      </c>
      <c r="P5245">
        <v>6109100010</v>
      </c>
      <c r="Q5245" t="s">
        <v>77</v>
      </c>
      <c r="R5245" s="9">
        <v>909.30000000000007</v>
      </c>
    </row>
    <row r="5246" spans="1:18" x14ac:dyDescent="0.25">
      <c r="A5246" s="12" t="s">
        <v>531</v>
      </c>
      <c r="B5246">
        <v>31815039</v>
      </c>
      <c r="C5246">
        <v>10045468</v>
      </c>
      <c r="D5246" t="s">
        <v>587</v>
      </c>
      <c r="E5246">
        <v>97</v>
      </c>
      <c r="F5246" t="s">
        <v>224</v>
      </c>
      <c r="G5246" t="s">
        <v>27</v>
      </c>
      <c r="H5246" s="3">
        <v>3617520196150</v>
      </c>
      <c r="I5246" s="3">
        <v>3617520196228</v>
      </c>
      <c r="J5246" t="s">
        <v>46</v>
      </c>
      <c r="K5246" t="s">
        <v>52</v>
      </c>
      <c r="L5246" t="s">
        <v>53</v>
      </c>
      <c r="M5246" s="4">
        <v>15.99</v>
      </c>
      <c r="N5246">
        <v>70</v>
      </c>
      <c r="O5246" t="s">
        <v>40</v>
      </c>
      <c r="P5246">
        <v>6109100010</v>
      </c>
      <c r="Q5246" t="s">
        <v>77</v>
      </c>
      <c r="R5246" s="9">
        <v>909.30000000000007</v>
      </c>
    </row>
    <row r="5247" spans="1:18" x14ac:dyDescent="0.25">
      <c r="A5247" s="12" t="s">
        <v>531</v>
      </c>
      <c r="B5247">
        <v>31815040</v>
      </c>
      <c r="C5247">
        <v>10045468</v>
      </c>
      <c r="D5247" t="s">
        <v>587</v>
      </c>
      <c r="E5247">
        <v>97</v>
      </c>
      <c r="F5247" t="s">
        <v>224</v>
      </c>
      <c r="G5247" t="s">
        <v>27</v>
      </c>
      <c r="H5247" s="3">
        <v>3617520196150</v>
      </c>
      <c r="I5247" s="3">
        <v>3617520196228</v>
      </c>
      <c r="J5247" t="s">
        <v>46</v>
      </c>
      <c r="K5247" t="s">
        <v>52</v>
      </c>
      <c r="L5247" t="s">
        <v>53</v>
      </c>
      <c r="M5247" s="4">
        <v>15.99</v>
      </c>
      <c r="N5247">
        <v>70</v>
      </c>
      <c r="O5247" t="s">
        <v>40</v>
      </c>
      <c r="P5247">
        <v>6109100010</v>
      </c>
      <c r="Q5247" t="s">
        <v>77</v>
      </c>
      <c r="R5247" s="9">
        <v>909.30000000000007</v>
      </c>
    </row>
    <row r="5248" spans="1:18" x14ac:dyDescent="0.25">
      <c r="A5248" s="12" t="s">
        <v>531</v>
      </c>
      <c r="B5248">
        <v>31815042</v>
      </c>
      <c r="C5248">
        <v>10045468</v>
      </c>
      <c r="D5248" t="s">
        <v>587</v>
      </c>
      <c r="E5248">
        <v>97</v>
      </c>
      <c r="F5248" t="s">
        <v>224</v>
      </c>
      <c r="G5248" t="s">
        <v>27</v>
      </c>
      <c r="H5248" s="3">
        <v>3617520196150</v>
      </c>
      <c r="I5248" s="3">
        <v>3617520196228</v>
      </c>
      <c r="J5248" t="s">
        <v>46</v>
      </c>
      <c r="K5248" t="s">
        <v>52</v>
      </c>
      <c r="L5248" t="s">
        <v>53</v>
      </c>
      <c r="M5248" s="4">
        <v>15.99</v>
      </c>
      <c r="N5248">
        <v>70</v>
      </c>
      <c r="O5248" t="s">
        <v>40</v>
      </c>
      <c r="P5248">
        <v>6109100010</v>
      </c>
      <c r="Q5248" t="s">
        <v>77</v>
      </c>
      <c r="R5248" s="9">
        <v>909.30000000000007</v>
      </c>
    </row>
    <row r="5249" spans="1:18" x14ac:dyDescent="0.25">
      <c r="A5249" s="12" t="s">
        <v>531</v>
      </c>
      <c r="B5249">
        <v>31815043</v>
      </c>
      <c r="C5249">
        <v>10045468</v>
      </c>
      <c r="D5249" t="s">
        <v>587</v>
      </c>
      <c r="E5249">
        <v>97</v>
      </c>
      <c r="F5249" t="s">
        <v>224</v>
      </c>
      <c r="G5249" t="s">
        <v>27</v>
      </c>
      <c r="H5249" s="3">
        <v>3617520196150</v>
      </c>
      <c r="I5249" s="3">
        <v>3617520196228</v>
      </c>
      <c r="J5249" t="s">
        <v>46</v>
      </c>
      <c r="K5249" t="s">
        <v>52</v>
      </c>
      <c r="L5249" t="s">
        <v>53</v>
      </c>
      <c r="M5249" s="4">
        <v>15.99</v>
      </c>
      <c r="N5249">
        <v>70</v>
      </c>
      <c r="O5249" t="s">
        <v>40</v>
      </c>
      <c r="P5249">
        <v>6109100010</v>
      </c>
      <c r="Q5249" t="s">
        <v>77</v>
      </c>
      <c r="R5249" s="9">
        <v>909.30000000000007</v>
      </c>
    </row>
    <row r="5250" spans="1:18" x14ac:dyDescent="0.25">
      <c r="A5250" s="12" t="s">
        <v>531</v>
      </c>
      <c r="B5250">
        <v>32070802</v>
      </c>
      <c r="C5250">
        <v>10046093</v>
      </c>
      <c r="D5250" t="s">
        <v>588</v>
      </c>
      <c r="E5250">
        <v>60</v>
      </c>
      <c r="F5250" t="s">
        <v>19</v>
      </c>
      <c r="G5250">
        <v>32</v>
      </c>
      <c r="H5250" s="3">
        <v>3617520317364</v>
      </c>
      <c r="I5250" s="3">
        <v>3617520317364</v>
      </c>
      <c r="J5250" t="s">
        <v>20</v>
      </c>
      <c r="K5250" t="s">
        <v>21</v>
      </c>
      <c r="L5250" t="s">
        <v>21</v>
      </c>
      <c r="M5250" s="4">
        <v>19.989999999999998</v>
      </c>
      <c r="N5250">
        <v>46</v>
      </c>
      <c r="O5250" t="s">
        <v>30</v>
      </c>
      <c r="P5250">
        <v>6204631890</v>
      </c>
      <c r="Q5250" t="s">
        <v>276</v>
      </c>
      <c r="R5250" s="9">
        <v>919.54</v>
      </c>
    </row>
    <row r="5251" spans="1:18" x14ac:dyDescent="0.25">
      <c r="A5251" s="12" t="s">
        <v>531</v>
      </c>
      <c r="B5251">
        <v>32071046</v>
      </c>
      <c r="C5251">
        <v>10045780</v>
      </c>
      <c r="D5251" t="s">
        <v>589</v>
      </c>
      <c r="E5251">
        <v>7</v>
      </c>
      <c r="F5251" t="s">
        <v>401</v>
      </c>
      <c r="G5251" t="s">
        <v>117</v>
      </c>
      <c r="H5251" s="3">
        <v>3617520256632</v>
      </c>
      <c r="I5251" s="3">
        <v>3617520256632</v>
      </c>
      <c r="J5251" t="s">
        <v>20</v>
      </c>
      <c r="K5251" t="s">
        <v>28</v>
      </c>
      <c r="L5251" t="s">
        <v>29</v>
      </c>
      <c r="M5251" s="4">
        <v>29.99</v>
      </c>
      <c r="N5251">
        <v>28</v>
      </c>
      <c r="O5251" t="s">
        <v>30</v>
      </c>
      <c r="P5251">
        <v>6104430000</v>
      </c>
      <c r="Q5251" t="s">
        <v>528</v>
      </c>
      <c r="R5251" s="9">
        <v>839.71999999999991</v>
      </c>
    </row>
    <row r="5252" spans="1:18" x14ac:dyDescent="0.25">
      <c r="A5252" s="12" t="s">
        <v>531</v>
      </c>
      <c r="B5252">
        <v>32142644</v>
      </c>
      <c r="C5252">
        <v>10045896</v>
      </c>
      <c r="D5252" t="s">
        <v>590</v>
      </c>
      <c r="E5252">
        <v>91</v>
      </c>
      <c r="F5252" t="s">
        <v>135</v>
      </c>
      <c r="G5252" t="s">
        <v>121</v>
      </c>
      <c r="H5252" s="3">
        <v>3617520274377</v>
      </c>
      <c r="I5252" s="3">
        <v>3617520274377</v>
      </c>
      <c r="J5252" t="s">
        <v>20</v>
      </c>
      <c r="K5252" t="s">
        <v>28</v>
      </c>
      <c r="L5252" t="s">
        <v>29</v>
      </c>
      <c r="M5252" s="4">
        <v>29.99</v>
      </c>
      <c r="N5252">
        <v>42</v>
      </c>
      <c r="O5252" t="s">
        <v>30</v>
      </c>
      <c r="P5252">
        <v>6204430000</v>
      </c>
      <c r="Q5252" t="s">
        <v>38</v>
      </c>
      <c r="R5252" s="9">
        <v>1259.58</v>
      </c>
    </row>
    <row r="5253" spans="1:18" x14ac:dyDescent="0.25">
      <c r="A5253" s="12" t="s">
        <v>531</v>
      </c>
      <c r="B5253">
        <v>32224733</v>
      </c>
      <c r="C5253">
        <v>10046009</v>
      </c>
      <c r="D5253" t="s">
        <v>591</v>
      </c>
      <c r="E5253">
        <v>41</v>
      </c>
      <c r="F5253" t="s">
        <v>125</v>
      </c>
      <c r="G5253">
        <v>42</v>
      </c>
      <c r="H5253" s="3">
        <v>3617520298687</v>
      </c>
      <c r="I5253" s="3">
        <v>3617520298687</v>
      </c>
      <c r="J5253" t="s">
        <v>167</v>
      </c>
      <c r="K5253" t="s">
        <v>20</v>
      </c>
      <c r="L5253" t="s">
        <v>592</v>
      </c>
      <c r="M5253" s="4">
        <v>9.99</v>
      </c>
      <c r="N5253">
        <v>45</v>
      </c>
      <c r="O5253" t="s">
        <v>411</v>
      </c>
      <c r="P5253">
        <v>6112419000</v>
      </c>
      <c r="Q5253" t="s">
        <v>405</v>
      </c>
      <c r="R5253" s="9">
        <v>449.55</v>
      </c>
    </row>
    <row r="5254" spans="1:18" x14ac:dyDescent="0.25">
      <c r="A5254" s="12" t="s">
        <v>531</v>
      </c>
      <c r="B5254">
        <v>32558125</v>
      </c>
      <c r="C5254">
        <v>10045900</v>
      </c>
      <c r="D5254" t="s">
        <v>593</v>
      </c>
      <c r="E5254">
        <v>91</v>
      </c>
      <c r="F5254" t="s">
        <v>135</v>
      </c>
      <c r="G5254" t="s">
        <v>33</v>
      </c>
      <c r="H5254" s="3">
        <v>3617520365211</v>
      </c>
      <c r="I5254" s="3">
        <v>3617520365211</v>
      </c>
      <c r="J5254" t="s">
        <v>20</v>
      </c>
      <c r="K5254" t="s">
        <v>28</v>
      </c>
      <c r="L5254" t="s">
        <v>29</v>
      </c>
      <c r="M5254" s="4">
        <v>29.99</v>
      </c>
      <c r="N5254">
        <v>55</v>
      </c>
      <c r="O5254" t="s">
        <v>30</v>
      </c>
      <c r="P5254">
        <v>6204440090</v>
      </c>
      <c r="Q5254" t="s">
        <v>105</v>
      </c>
      <c r="R5254" s="9">
        <v>1649.4499999999998</v>
      </c>
    </row>
    <row r="5255" spans="1:18" x14ac:dyDescent="0.25">
      <c r="A5255" s="12" t="s">
        <v>531</v>
      </c>
      <c r="B5255">
        <v>32558128</v>
      </c>
      <c r="C5255">
        <v>10045900</v>
      </c>
      <c r="D5255" t="s">
        <v>593</v>
      </c>
      <c r="E5255">
        <v>91</v>
      </c>
      <c r="F5255" t="s">
        <v>135</v>
      </c>
      <c r="G5255" t="s">
        <v>33</v>
      </c>
      <c r="H5255" s="3">
        <v>3617520365211</v>
      </c>
      <c r="I5255" s="3">
        <v>3617520365211</v>
      </c>
      <c r="J5255" t="s">
        <v>20</v>
      </c>
      <c r="K5255" t="s">
        <v>28</v>
      </c>
      <c r="L5255" t="s">
        <v>29</v>
      </c>
      <c r="M5255" s="4">
        <v>29.99</v>
      </c>
      <c r="N5255">
        <v>55</v>
      </c>
      <c r="O5255" t="s">
        <v>30</v>
      </c>
      <c r="P5255">
        <v>6204440090</v>
      </c>
      <c r="Q5255" t="s">
        <v>105</v>
      </c>
      <c r="R5255" s="9">
        <v>1649.4499999999998</v>
      </c>
    </row>
    <row r="5256" spans="1:18" x14ac:dyDescent="0.25">
      <c r="A5256" s="12" t="s">
        <v>531</v>
      </c>
      <c r="B5256">
        <v>33296384</v>
      </c>
      <c r="C5256">
        <v>10046831</v>
      </c>
      <c r="D5256" t="s">
        <v>594</v>
      </c>
      <c r="E5256">
        <v>73</v>
      </c>
      <c r="F5256" t="s">
        <v>65</v>
      </c>
      <c r="G5256" t="s">
        <v>33</v>
      </c>
      <c r="H5256" s="3">
        <v>3617520414117</v>
      </c>
      <c r="I5256" s="3">
        <v>3617520414117</v>
      </c>
      <c r="J5256" t="s">
        <v>34</v>
      </c>
      <c r="K5256" t="s">
        <v>110</v>
      </c>
      <c r="L5256" t="s">
        <v>271</v>
      </c>
      <c r="M5256" s="4">
        <v>69.989999999999995</v>
      </c>
      <c r="N5256">
        <v>4</v>
      </c>
      <c r="O5256" t="s">
        <v>37</v>
      </c>
      <c r="P5256">
        <v>6210500000</v>
      </c>
      <c r="Q5256" t="s">
        <v>38</v>
      </c>
      <c r="R5256" s="9">
        <v>279.95999999999998</v>
      </c>
    </row>
    <row r="5257" spans="1:18" x14ac:dyDescent="0.25">
      <c r="A5257" s="12" t="s">
        <v>531</v>
      </c>
      <c r="B5257">
        <v>33296385</v>
      </c>
      <c r="C5257">
        <v>10046831</v>
      </c>
      <c r="D5257" t="s">
        <v>594</v>
      </c>
      <c r="E5257">
        <v>73</v>
      </c>
      <c r="F5257" t="s">
        <v>65</v>
      </c>
      <c r="G5257" t="s">
        <v>33</v>
      </c>
      <c r="H5257" s="3">
        <v>3617520414117</v>
      </c>
      <c r="I5257" s="3">
        <v>3617520414117</v>
      </c>
      <c r="J5257" t="s">
        <v>34</v>
      </c>
      <c r="K5257" t="s">
        <v>110</v>
      </c>
      <c r="L5257" t="s">
        <v>271</v>
      </c>
      <c r="M5257" s="4">
        <v>69.989999999999995</v>
      </c>
      <c r="N5257">
        <v>4</v>
      </c>
      <c r="O5257" t="s">
        <v>37</v>
      </c>
      <c r="P5257">
        <v>6210500000</v>
      </c>
      <c r="Q5257" t="s">
        <v>38</v>
      </c>
      <c r="R5257" s="9">
        <v>279.95999999999998</v>
      </c>
    </row>
    <row r="5258" spans="1:18" x14ac:dyDescent="0.25">
      <c r="A5258" s="12" t="s">
        <v>531</v>
      </c>
      <c r="B5258">
        <v>33296386</v>
      </c>
      <c r="C5258">
        <v>10046831</v>
      </c>
      <c r="D5258" t="s">
        <v>594</v>
      </c>
      <c r="E5258">
        <v>73</v>
      </c>
      <c r="F5258" t="s">
        <v>65</v>
      </c>
      <c r="G5258" t="s">
        <v>33</v>
      </c>
      <c r="H5258" s="3">
        <v>3617520414117</v>
      </c>
      <c r="I5258" s="3">
        <v>3617520414117</v>
      </c>
      <c r="J5258" t="s">
        <v>34</v>
      </c>
      <c r="K5258" t="s">
        <v>110</v>
      </c>
      <c r="L5258" t="s">
        <v>271</v>
      </c>
      <c r="M5258" s="4">
        <v>69.989999999999995</v>
      </c>
      <c r="N5258">
        <v>4</v>
      </c>
      <c r="O5258" t="s">
        <v>37</v>
      </c>
      <c r="P5258">
        <v>6210500000</v>
      </c>
      <c r="Q5258" t="s">
        <v>38</v>
      </c>
      <c r="R5258" s="9">
        <v>279.95999999999998</v>
      </c>
    </row>
    <row r="5259" spans="1:18" x14ac:dyDescent="0.25">
      <c r="A5259" s="12" t="s">
        <v>531</v>
      </c>
      <c r="B5259">
        <v>33296387</v>
      </c>
      <c r="C5259">
        <v>10046831</v>
      </c>
      <c r="D5259" t="s">
        <v>594</v>
      </c>
      <c r="E5259">
        <v>73</v>
      </c>
      <c r="F5259" t="s">
        <v>65</v>
      </c>
      <c r="G5259" t="s">
        <v>33</v>
      </c>
      <c r="H5259" s="3">
        <v>3617520414117</v>
      </c>
      <c r="I5259" s="3">
        <v>3617520414117</v>
      </c>
      <c r="J5259" t="s">
        <v>34</v>
      </c>
      <c r="K5259" t="s">
        <v>110</v>
      </c>
      <c r="L5259" t="s">
        <v>271</v>
      </c>
      <c r="M5259" s="4">
        <v>69.989999999999995</v>
      </c>
      <c r="N5259">
        <v>4</v>
      </c>
      <c r="O5259" t="s">
        <v>37</v>
      </c>
      <c r="P5259">
        <v>6210500000</v>
      </c>
      <c r="Q5259" t="s">
        <v>38</v>
      </c>
      <c r="R5259" s="9">
        <v>279.95999999999998</v>
      </c>
    </row>
    <row r="5260" spans="1:18" x14ac:dyDescent="0.25">
      <c r="A5260" s="12" t="s">
        <v>531</v>
      </c>
      <c r="B5260">
        <v>33296388</v>
      </c>
      <c r="C5260">
        <v>10046831</v>
      </c>
      <c r="D5260" t="s">
        <v>594</v>
      </c>
      <c r="E5260">
        <v>73</v>
      </c>
      <c r="F5260" t="s">
        <v>65</v>
      </c>
      <c r="G5260" t="s">
        <v>33</v>
      </c>
      <c r="H5260" s="3">
        <v>3617520414117</v>
      </c>
      <c r="I5260" s="3">
        <v>3617520414117</v>
      </c>
      <c r="J5260" t="s">
        <v>34</v>
      </c>
      <c r="K5260" t="s">
        <v>110</v>
      </c>
      <c r="L5260" t="s">
        <v>271</v>
      </c>
      <c r="M5260" s="4">
        <v>69.989999999999995</v>
      </c>
      <c r="N5260">
        <v>4</v>
      </c>
      <c r="O5260" t="s">
        <v>37</v>
      </c>
      <c r="P5260">
        <v>6210500000</v>
      </c>
      <c r="Q5260" t="s">
        <v>38</v>
      </c>
      <c r="R5260" s="9">
        <v>279.95999999999998</v>
      </c>
    </row>
    <row r="5261" spans="1:18" x14ac:dyDescent="0.25">
      <c r="A5261" s="12" t="s">
        <v>531</v>
      </c>
      <c r="B5261">
        <v>33296389</v>
      </c>
      <c r="C5261">
        <v>10046831</v>
      </c>
      <c r="D5261" t="s">
        <v>594</v>
      </c>
      <c r="E5261">
        <v>73</v>
      </c>
      <c r="F5261" t="s">
        <v>65</v>
      </c>
      <c r="G5261" t="s">
        <v>33</v>
      </c>
      <c r="H5261" s="3">
        <v>3617520414117</v>
      </c>
      <c r="I5261" s="3">
        <v>3617520414117</v>
      </c>
      <c r="J5261" t="s">
        <v>34</v>
      </c>
      <c r="K5261" t="s">
        <v>110</v>
      </c>
      <c r="L5261" t="s">
        <v>271</v>
      </c>
      <c r="M5261" s="4">
        <v>69.989999999999995</v>
      </c>
      <c r="N5261">
        <v>4</v>
      </c>
      <c r="O5261" t="s">
        <v>37</v>
      </c>
      <c r="P5261">
        <v>6210500000</v>
      </c>
      <c r="Q5261" t="s">
        <v>38</v>
      </c>
      <c r="R5261" s="9">
        <v>279.95999999999998</v>
      </c>
    </row>
    <row r="5262" spans="1:18" x14ac:dyDescent="0.25">
      <c r="A5262" s="12" t="s">
        <v>531</v>
      </c>
      <c r="B5262">
        <v>33296394</v>
      </c>
      <c r="C5262">
        <v>10046831</v>
      </c>
      <c r="D5262" t="s">
        <v>594</v>
      </c>
      <c r="E5262">
        <v>73</v>
      </c>
      <c r="F5262" t="s">
        <v>65</v>
      </c>
      <c r="G5262" t="s">
        <v>33</v>
      </c>
      <c r="H5262" s="3">
        <v>3617520414117</v>
      </c>
      <c r="I5262" s="3">
        <v>3617520414117</v>
      </c>
      <c r="J5262" t="s">
        <v>34</v>
      </c>
      <c r="K5262" t="s">
        <v>110</v>
      </c>
      <c r="L5262" t="s">
        <v>271</v>
      </c>
      <c r="M5262" s="4">
        <v>69.989999999999995</v>
      </c>
      <c r="N5262">
        <v>4</v>
      </c>
      <c r="O5262" t="s">
        <v>37</v>
      </c>
      <c r="P5262">
        <v>6210500000</v>
      </c>
      <c r="Q5262" t="s">
        <v>38</v>
      </c>
      <c r="R5262" s="9">
        <v>279.95999999999998</v>
      </c>
    </row>
    <row r="5263" spans="1:18" x14ac:dyDescent="0.25">
      <c r="A5263" s="12" t="s">
        <v>531</v>
      </c>
      <c r="B5263">
        <v>33296395</v>
      </c>
      <c r="C5263">
        <v>10046831</v>
      </c>
      <c r="D5263" t="s">
        <v>594</v>
      </c>
      <c r="E5263">
        <v>73</v>
      </c>
      <c r="F5263" t="s">
        <v>65</v>
      </c>
      <c r="G5263" t="s">
        <v>33</v>
      </c>
      <c r="H5263" s="3">
        <v>3617520414117</v>
      </c>
      <c r="I5263" s="3">
        <v>3617520414117</v>
      </c>
      <c r="J5263" t="s">
        <v>34</v>
      </c>
      <c r="K5263" t="s">
        <v>110</v>
      </c>
      <c r="L5263" t="s">
        <v>271</v>
      </c>
      <c r="M5263" s="4">
        <v>69.989999999999995</v>
      </c>
      <c r="N5263">
        <v>4</v>
      </c>
      <c r="O5263" t="s">
        <v>37</v>
      </c>
      <c r="P5263">
        <v>6210500000</v>
      </c>
      <c r="Q5263" t="s">
        <v>38</v>
      </c>
      <c r="R5263" s="9">
        <v>279.95999999999998</v>
      </c>
    </row>
    <row r="5264" spans="1:18" x14ac:dyDescent="0.25">
      <c r="A5264" s="12" t="s">
        <v>531</v>
      </c>
      <c r="B5264">
        <v>33296396</v>
      </c>
      <c r="C5264">
        <v>10046831</v>
      </c>
      <c r="D5264" t="s">
        <v>594</v>
      </c>
      <c r="E5264">
        <v>73</v>
      </c>
      <c r="F5264" t="s">
        <v>65</v>
      </c>
      <c r="G5264" t="s">
        <v>33</v>
      </c>
      <c r="H5264" s="3">
        <v>3617520414117</v>
      </c>
      <c r="I5264" s="3">
        <v>3617520414117</v>
      </c>
      <c r="J5264" t="s">
        <v>34</v>
      </c>
      <c r="K5264" t="s">
        <v>110</v>
      </c>
      <c r="L5264" t="s">
        <v>271</v>
      </c>
      <c r="M5264" s="4">
        <v>69.989999999999995</v>
      </c>
      <c r="N5264">
        <v>4</v>
      </c>
      <c r="O5264" t="s">
        <v>37</v>
      </c>
      <c r="P5264">
        <v>6210500000</v>
      </c>
      <c r="Q5264" t="s">
        <v>38</v>
      </c>
      <c r="R5264" s="9">
        <v>279.95999999999998</v>
      </c>
    </row>
    <row r="5265" spans="1:18" x14ac:dyDescent="0.25">
      <c r="A5265" s="12" t="s">
        <v>531</v>
      </c>
      <c r="B5265">
        <v>33296397</v>
      </c>
      <c r="C5265">
        <v>10046831</v>
      </c>
      <c r="D5265" t="s">
        <v>594</v>
      </c>
      <c r="E5265">
        <v>73</v>
      </c>
      <c r="F5265" t="s">
        <v>65</v>
      </c>
      <c r="G5265" t="s">
        <v>33</v>
      </c>
      <c r="H5265" s="3">
        <v>3617520414117</v>
      </c>
      <c r="I5265" s="3">
        <v>3617520414117</v>
      </c>
      <c r="J5265" t="s">
        <v>34</v>
      </c>
      <c r="K5265" t="s">
        <v>110</v>
      </c>
      <c r="L5265" t="s">
        <v>271</v>
      </c>
      <c r="M5265" s="4">
        <v>69.989999999999995</v>
      </c>
      <c r="N5265">
        <v>4</v>
      </c>
      <c r="O5265" t="s">
        <v>37</v>
      </c>
      <c r="P5265">
        <v>6210500000</v>
      </c>
      <c r="Q5265" t="s">
        <v>38</v>
      </c>
      <c r="R5265" s="9">
        <v>279.95999999999998</v>
      </c>
    </row>
    <row r="5266" spans="1:18" x14ac:dyDescent="0.25">
      <c r="A5266" s="12" t="s">
        <v>531</v>
      </c>
      <c r="B5266">
        <v>33296398</v>
      </c>
      <c r="C5266">
        <v>10046831</v>
      </c>
      <c r="D5266" t="s">
        <v>594</v>
      </c>
      <c r="E5266">
        <v>73</v>
      </c>
      <c r="F5266" t="s">
        <v>65</v>
      </c>
      <c r="G5266" t="s">
        <v>33</v>
      </c>
      <c r="H5266" s="3">
        <v>3617520414117</v>
      </c>
      <c r="I5266" s="3">
        <v>3617520414117</v>
      </c>
      <c r="J5266" t="s">
        <v>34</v>
      </c>
      <c r="K5266" t="s">
        <v>110</v>
      </c>
      <c r="L5266" t="s">
        <v>271</v>
      </c>
      <c r="M5266" s="4">
        <v>69.989999999999995</v>
      </c>
      <c r="N5266">
        <v>4</v>
      </c>
      <c r="O5266" t="s">
        <v>37</v>
      </c>
      <c r="P5266">
        <v>6210500000</v>
      </c>
      <c r="Q5266" t="s">
        <v>38</v>
      </c>
      <c r="R5266" s="9">
        <v>279.95999999999998</v>
      </c>
    </row>
    <row r="5267" spans="1:18" x14ac:dyDescent="0.25">
      <c r="A5267" s="12" t="s">
        <v>531</v>
      </c>
      <c r="B5267">
        <v>33296399</v>
      </c>
      <c r="C5267">
        <v>10046831</v>
      </c>
      <c r="D5267" t="s">
        <v>594</v>
      </c>
      <c r="E5267">
        <v>73</v>
      </c>
      <c r="F5267" t="s">
        <v>65</v>
      </c>
      <c r="G5267" t="s">
        <v>33</v>
      </c>
      <c r="H5267" s="3">
        <v>3617520414117</v>
      </c>
      <c r="I5267" s="3">
        <v>3617520414117</v>
      </c>
      <c r="J5267" t="s">
        <v>34</v>
      </c>
      <c r="K5267" t="s">
        <v>110</v>
      </c>
      <c r="L5267" t="s">
        <v>271</v>
      </c>
      <c r="M5267" s="4">
        <v>69.989999999999995</v>
      </c>
      <c r="N5267">
        <v>4</v>
      </c>
      <c r="O5267" t="s">
        <v>37</v>
      </c>
      <c r="P5267">
        <v>6210500000</v>
      </c>
      <c r="Q5267" t="s">
        <v>38</v>
      </c>
      <c r="R5267" s="9">
        <v>279.95999999999998</v>
      </c>
    </row>
    <row r="5268" spans="1:18" x14ac:dyDescent="0.25">
      <c r="A5268" s="12" t="s">
        <v>531</v>
      </c>
      <c r="B5268">
        <v>33449749</v>
      </c>
      <c r="C5268">
        <v>10045637</v>
      </c>
      <c r="D5268" t="s">
        <v>520</v>
      </c>
      <c r="E5268">
        <v>60</v>
      </c>
      <c r="F5268" t="s">
        <v>19</v>
      </c>
      <c r="G5268" t="s">
        <v>117</v>
      </c>
      <c r="H5268" s="3">
        <v>3617520232308</v>
      </c>
      <c r="I5268" s="3">
        <v>3617520232308</v>
      </c>
      <c r="J5268" t="s">
        <v>34</v>
      </c>
      <c r="K5268" t="s">
        <v>110</v>
      </c>
      <c r="L5268" t="s">
        <v>111</v>
      </c>
      <c r="M5268" s="4">
        <v>39.99</v>
      </c>
      <c r="N5268">
        <v>8</v>
      </c>
      <c r="O5268" t="s">
        <v>23</v>
      </c>
      <c r="P5268">
        <v>6202401091</v>
      </c>
      <c r="Q5268" t="s">
        <v>38</v>
      </c>
      <c r="R5268" s="9">
        <v>319.92</v>
      </c>
    </row>
    <row r="5269" spans="1:18" x14ac:dyDescent="0.25">
      <c r="A5269" s="12" t="s">
        <v>531</v>
      </c>
      <c r="B5269">
        <v>33449750</v>
      </c>
      <c r="C5269">
        <v>10045637</v>
      </c>
      <c r="D5269" t="s">
        <v>520</v>
      </c>
      <c r="E5269">
        <v>60</v>
      </c>
      <c r="F5269" t="s">
        <v>19</v>
      </c>
      <c r="G5269" t="s">
        <v>117</v>
      </c>
      <c r="H5269" s="3">
        <v>3617520232308</v>
      </c>
      <c r="I5269" s="3">
        <v>3617520232308</v>
      </c>
      <c r="J5269" t="s">
        <v>34</v>
      </c>
      <c r="K5269" t="s">
        <v>110</v>
      </c>
      <c r="L5269" t="s">
        <v>111</v>
      </c>
      <c r="M5269" s="4">
        <v>39.99</v>
      </c>
      <c r="N5269">
        <v>8</v>
      </c>
      <c r="O5269" t="s">
        <v>23</v>
      </c>
      <c r="P5269">
        <v>6202401091</v>
      </c>
      <c r="Q5269" t="s">
        <v>38</v>
      </c>
      <c r="R5269" s="9">
        <v>319.92</v>
      </c>
    </row>
    <row r="5270" spans="1:18" x14ac:dyDescent="0.25">
      <c r="A5270" s="12" t="s">
        <v>531</v>
      </c>
      <c r="B5270">
        <v>33449751</v>
      </c>
      <c r="C5270">
        <v>10045637</v>
      </c>
      <c r="D5270" t="s">
        <v>520</v>
      </c>
      <c r="E5270">
        <v>60</v>
      </c>
      <c r="F5270" t="s">
        <v>19</v>
      </c>
      <c r="G5270" t="s">
        <v>117</v>
      </c>
      <c r="H5270" s="3">
        <v>3617520232308</v>
      </c>
      <c r="I5270" s="3">
        <v>3617520232308</v>
      </c>
      <c r="J5270" t="s">
        <v>34</v>
      </c>
      <c r="K5270" t="s">
        <v>110</v>
      </c>
      <c r="L5270" t="s">
        <v>111</v>
      </c>
      <c r="M5270" s="4">
        <v>39.99</v>
      </c>
      <c r="N5270">
        <v>8</v>
      </c>
      <c r="O5270" t="s">
        <v>23</v>
      </c>
      <c r="P5270">
        <v>6202401091</v>
      </c>
      <c r="Q5270" t="s">
        <v>38</v>
      </c>
      <c r="R5270" s="9">
        <v>319.92</v>
      </c>
    </row>
    <row r="5271" spans="1:18" x14ac:dyDescent="0.25">
      <c r="A5271" s="12" t="s">
        <v>531</v>
      </c>
      <c r="B5271">
        <v>33449752</v>
      </c>
      <c r="C5271">
        <v>10045637</v>
      </c>
      <c r="D5271" t="s">
        <v>520</v>
      </c>
      <c r="E5271">
        <v>60</v>
      </c>
      <c r="F5271" t="s">
        <v>19</v>
      </c>
      <c r="G5271" t="s">
        <v>117</v>
      </c>
      <c r="H5271" s="3">
        <v>3617520232308</v>
      </c>
      <c r="I5271" s="3">
        <v>3617520232308</v>
      </c>
      <c r="J5271" t="s">
        <v>34</v>
      </c>
      <c r="K5271" t="s">
        <v>110</v>
      </c>
      <c r="L5271" t="s">
        <v>111</v>
      </c>
      <c r="M5271" s="4">
        <v>39.99</v>
      </c>
      <c r="N5271">
        <v>8</v>
      </c>
      <c r="O5271" t="s">
        <v>23</v>
      </c>
      <c r="P5271">
        <v>6202401091</v>
      </c>
      <c r="Q5271" t="s">
        <v>38</v>
      </c>
      <c r="R5271" s="9">
        <v>319.92</v>
      </c>
    </row>
    <row r="5272" spans="1:18" x14ac:dyDescent="0.25">
      <c r="A5272" s="12" t="s">
        <v>531</v>
      </c>
      <c r="B5272">
        <v>33449753</v>
      </c>
      <c r="C5272">
        <v>10045637</v>
      </c>
      <c r="D5272" t="s">
        <v>520</v>
      </c>
      <c r="E5272">
        <v>60</v>
      </c>
      <c r="F5272" t="s">
        <v>19</v>
      </c>
      <c r="G5272" t="s">
        <v>117</v>
      </c>
      <c r="H5272" s="3">
        <v>3617520232308</v>
      </c>
      <c r="I5272" s="3">
        <v>3617520232308</v>
      </c>
      <c r="J5272" t="s">
        <v>34</v>
      </c>
      <c r="K5272" t="s">
        <v>110</v>
      </c>
      <c r="L5272" t="s">
        <v>111</v>
      </c>
      <c r="M5272" s="4">
        <v>39.99</v>
      </c>
      <c r="N5272">
        <v>8</v>
      </c>
      <c r="O5272" t="s">
        <v>23</v>
      </c>
      <c r="P5272">
        <v>6202401091</v>
      </c>
      <c r="Q5272" t="s">
        <v>38</v>
      </c>
      <c r="R5272" s="9">
        <v>319.92</v>
      </c>
    </row>
    <row r="5273" spans="1:18" x14ac:dyDescent="0.25">
      <c r="A5273" s="12" t="s">
        <v>531</v>
      </c>
      <c r="B5273">
        <v>33449754</v>
      </c>
      <c r="C5273">
        <v>10045637</v>
      </c>
      <c r="D5273" t="s">
        <v>520</v>
      </c>
      <c r="E5273">
        <v>60</v>
      </c>
      <c r="F5273" t="s">
        <v>19</v>
      </c>
      <c r="G5273" t="s">
        <v>117</v>
      </c>
      <c r="H5273" s="3">
        <v>3617520232308</v>
      </c>
      <c r="I5273" s="3">
        <v>3617520232308</v>
      </c>
      <c r="J5273" t="s">
        <v>34</v>
      </c>
      <c r="K5273" t="s">
        <v>110</v>
      </c>
      <c r="L5273" t="s">
        <v>111</v>
      </c>
      <c r="M5273" s="4">
        <v>39.99</v>
      </c>
      <c r="N5273">
        <v>8</v>
      </c>
      <c r="O5273" t="s">
        <v>23</v>
      </c>
      <c r="P5273">
        <v>6202401091</v>
      </c>
      <c r="Q5273" t="s">
        <v>38</v>
      </c>
      <c r="R5273" s="9">
        <v>319.92</v>
      </c>
    </row>
    <row r="5274" spans="1:18" x14ac:dyDescent="0.25">
      <c r="A5274" s="12" t="s">
        <v>531</v>
      </c>
      <c r="B5274">
        <v>33449755</v>
      </c>
      <c r="C5274">
        <v>10045637</v>
      </c>
      <c r="D5274" t="s">
        <v>520</v>
      </c>
      <c r="E5274">
        <v>60</v>
      </c>
      <c r="F5274" t="s">
        <v>19</v>
      </c>
      <c r="G5274" t="s">
        <v>117</v>
      </c>
      <c r="H5274" s="3">
        <v>3617520232308</v>
      </c>
      <c r="I5274" s="3">
        <v>3617520232308</v>
      </c>
      <c r="J5274" t="s">
        <v>34</v>
      </c>
      <c r="K5274" t="s">
        <v>110</v>
      </c>
      <c r="L5274" t="s">
        <v>111</v>
      </c>
      <c r="M5274" s="4">
        <v>39.99</v>
      </c>
      <c r="N5274">
        <v>8</v>
      </c>
      <c r="O5274" t="s">
        <v>23</v>
      </c>
      <c r="P5274">
        <v>6202401091</v>
      </c>
      <c r="Q5274" t="s">
        <v>38</v>
      </c>
      <c r="R5274" s="9">
        <v>319.92</v>
      </c>
    </row>
    <row r="5275" spans="1:18" x14ac:dyDescent="0.25">
      <c r="A5275" s="12" t="s">
        <v>531</v>
      </c>
      <c r="B5275">
        <v>33450233</v>
      </c>
      <c r="C5275">
        <v>10045636</v>
      </c>
      <c r="D5275" t="s">
        <v>517</v>
      </c>
      <c r="E5275">
        <v>60</v>
      </c>
      <c r="F5275" t="s">
        <v>19</v>
      </c>
      <c r="G5275" t="s">
        <v>27</v>
      </c>
      <c r="H5275" s="3">
        <v>3617520231837</v>
      </c>
      <c r="I5275" s="3">
        <v>3617520242147</v>
      </c>
      <c r="J5275" t="s">
        <v>34</v>
      </c>
      <c r="K5275" t="s">
        <v>110</v>
      </c>
      <c r="L5275" t="s">
        <v>111</v>
      </c>
      <c r="M5275" s="4">
        <v>29.99</v>
      </c>
      <c r="N5275">
        <v>8</v>
      </c>
      <c r="O5275" t="s">
        <v>23</v>
      </c>
      <c r="P5275">
        <v>6202401091</v>
      </c>
      <c r="Q5275" t="s">
        <v>38</v>
      </c>
      <c r="R5275" s="9">
        <v>239.92</v>
      </c>
    </row>
    <row r="5276" spans="1:18" x14ac:dyDescent="0.25">
      <c r="A5276" s="12" t="s">
        <v>531</v>
      </c>
      <c r="B5276">
        <v>33450234</v>
      </c>
      <c r="C5276">
        <v>10045636</v>
      </c>
      <c r="D5276" t="s">
        <v>517</v>
      </c>
      <c r="E5276">
        <v>60</v>
      </c>
      <c r="F5276" t="s">
        <v>19</v>
      </c>
      <c r="G5276" t="s">
        <v>27</v>
      </c>
      <c r="H5276" s="3">
        <v>3617520231837</v>
      </c>
      <c r="I5276" s="3">
        <v>3617520242147</v>
      </c>
      <c r="J5276" t="s">
        <v>34</v>
      </c>
      <c r="K5276" t="s">
        <v>110</v>
      </c>
      <c r="L5276" t="s">
        <v>111</v>
      </c>
      <c r="M5276" s="4">
        <v>29.99</v>
      </c>
      <c r="N5276">
        <v>8</v>
      </c>
      <c r="O5276" t="s">
        <v>23</v>
      </c>
      <c r="P5276">
        <v>6202401091</v>
      </c>
      <c r="Q5276" t="s">
        <v>38</v>
      </c>
      <c r="R5276" s="9">
        <v>239.92</v>
      </c>
    </row>
    <row r="5277" spans="1:18" x14ac:dyDescent="0.25">
      <c r="A5277" s="12" t="s">
        <v>531</v>
      </c>
      <c r="B5277">
        <v>33450235</v>
      </c>
      <c r="C5277">
        <v>10045636</v>
      </c>
      <c r="D5277" t="s">
        <v>517</v>
      </c>
      <c r="E5277">
        <v>60</v>
      </c>
      <c r="F5277" t="s">
        <v>19</v>
      </c>
      <c r="G5277" t="s">
        <v>27</v>
      </c>
      <c r="H5277" s="3">
        <v>3617520231837</v>
      </c>
      <c r="I5277" s="3">
        <v>3617520242147</v>
      </c>
      <c r="J5277" t="s">
        <v>34</v>
      </c>
      <c r="K5277" t="s">
        <v>110</v>
      </c>
      <c r="L5277" t="s">
        <v>111</v>
      </c>
      <c r="M5277" s="4">
        <v>29.99</v>
      </c>
      <c r="N5277">
        <v>8</v>
      </c>
      <c r="O5277" t="s">
        <v>23</v>
      </c>
      <c r="P5277">
        <v>6202401091</v>
      </c>
      <c r="Q5277" t="s">
        <v>38</v>
      </c>
      <c r="R5277" s="9">
        <v>239.92</v>
      </c>
    </row>
    <row r="5278" spans="1:18" x14ac:dyDescent="0.25">
      <c r="A5278" s="12" t="s">
        <v>531</v>
      </c>
      <c r="B5278">
        <v>33450236</v>
      </c>
      <c r="C5278">
        <v>10045636</v>
      </c>
      <c r="D5278" t="s">
        <v>517</v>
      </c>
      <c r="E5278">
        <v>60</v>
      </c>
      <c r="F5278" t="s">
        <v>19</v>
      </c>
      <c r="G5278" t="s">
        <v>27</v>
      </c>
      <c r="H5278" s="3">
        <v>3617520231837</v>
      </c>
      <c r="I5278" s="3">
        <v>3617520242147</v>
      </c>
      <c r="J5278" t="s">
        <v>34</v>
      </c>
      <c r="K5278" t="s">
        <v>110</v>
      </c>
      <c r="L5278" t="s">
        <v>111</v>
      </c>
      <c r="M5278" s="4">
        <v>29.99</v>
      </c>
      <c r="N5278">
        <v>8</v>
      </c>
      <c r="O5278" t="s">
        <v>23</v>
      </c>
      <c r="P5278">
        <v>6202401091</v>
      </c>
      <c r="Q5278" t="s">
        <v>38</v>
      </c>
      <c r="R5278" s="9">
        <v>239.92</v>
      </c>
    </row>
    <row r="5279" spans="1:18" x14ac:dyDescent="0.25">
      <c r="A5279" s="12" t="s">
        <v>531</v>
      </c>
      <c r="B5279">
        <v>33450237</v>
      </c>
      <c r="C5279">
        <v>10045636</v>
      </c>
      <c r="D5279" t="s">
        <v>517</v>
      </c>
      <c r="E5279">
        <v>60</v>
      </c>
      <c r="F5279" t="s">
        <v>19</v>
      </c>
      <c r="G5279" t="s">
        <v>27</v>
      </c>
      <c r="H5279" s="3">
        <v>3617520231837</v>
      </c>
      <c r="I5279" s="3">
        <v>3617520242147</v>
      </c>
      <c r="J5279" t="s">
        <v>34</v>
      </c>
      <c r="K5279" t="s">
        <v>110</v>
      </c>
      <c r="L5279" t="s">
        <v>111</v>
      </c>
      <c r="M5279" s="4">
        <v>29.99</v>
      </c>
      <c r="N5279">
        <v>8</v>
      </c>
      <c r="O5279" t="s">
        <v>23</v>
      </c>
      <c r="P5279">
        <v>6202401091</v>
      </c>
      <c r="Q5279" t="s">
        <v>38</v>
      </c>
      <c r="R5279" s="9">
        <v>239.92</v>
      </c>
    </row>
    <row r="5280" spans="1:18" x14ac:dyDescent="0.25">
      <c r="A5280" s="12" t="s">
        <v>531</v>
      </c>
      <c r="B5280">
        <v>33450238</v>
      </c>
      <c r="C5280">
        <v>10045636</v>
      </c>
      <c r="D5280" t="s">
        <v>517</v>
      </c>
      <c r="E5280">
        <v>60</v>
      </c>
      <c r="F5280" t="s">
        <v>19</v>
      </c>
      <c r="G5280" t="s">
        <v>27</v>
      </c>
      <c r="H5280" s="3">
        <v>3617520231837</v>
      </c>
      <c r="I5280" s="3">
        <v>3617520242147</v>
      </c>
      <c r="J5280" t="s">
        <v>34</v>
      </c>
      <c r="K5280" t="s">
        <v>110</v>
      </c>
      <c r="L5280" t="s">
        <v>111</v>
      </c>
      <c r="M5280" s="4">
        <v>29.99</v>
      </c>
      <c r="N5280">
        <v>8</v>
      </c>
      <c r="O5280" t="s">
        <v>23</v>
      </c>
      <c r="P5280">
        <v>6202401091</v>
      </c>
      <c r="Q5280" t="s">
        <v>38</v>
      </c>
      <c r="R5280" s="9">
        <v>239.92</v>
      </c>
    </row>
    <row r="5281" spans="1:18" x14ac:dyDescent="0.25">
      <c r="A5281" s="12" t="s">
        <v>531</v>
      </c>
      <c r="B5281">
        <v>33450239</v>
      </c>
      <c r="C5281">
        <v>10045636</v>
      </c>
      <c r="D5281" t="s">
        <v>517</v>
      </c>
      <c r="E5281">
        <v>60</v>
      </c>
      <c r="F5281" t="s">
        <v>19</v>
      </c>
      <c r="G5281" t="s">
        <v>27</v>
      </c>
      <c r="H5281" s="3">
        <v>3617520231837</v>
      </c>
      <c r="I5281" s="3">
        <v>3617520242147</v>
      </c>
      <c r="J5281" t="s">
        <v>34</v>
      </c>
      <c r="K5281" t="s">
        <v>110</v>
      </c>
      <c r="L5281" t="s">
        <v>111</v>
      </c>
      <c r="M5281" s="4">
        <v>29.99</v>
      </c>
      <c r="N5281">
        <v>8</v>
      </c>
      <c r="O5281" t="s">
        <v>23</v>
      </c>
      <c r="P5281">
        <v>6202401091</v>
      </c>
      <c r="Q5281" t="s">
        <v>38</v>
      </c>
      <c r="R5281" s="9">
        <v>239.92</v>
      </c>
    </row>
    <row r="5282" spans="1:18" x14ac:dyDescent="0.25">
      <c r="A5282" s="12" t="s">
        <v>531</v>
      </c>
      <c r="B5282">
        <v>33450240</v>
      </c>
      <c r="C5282">
        <v>10045636</v>
      </c>
      <c r="D5282" t="s">
        <v>517</v>
      </c>
      <c r="E5282">
        <v>60</v>
      </c>
      <c r="F5282" t="s">
        <v>19</v>
      </c>
      <c r="G5282" t="s">
        <v>27</v>
      </c>
      <c r="H5282" s="3">
        <v>3617520231837</v>
      </c>
      <c r="I5282" s="3">
        <v>3617520242147</v>
      </c>
      <c r="J5282" t="s">
        <v>34</v>
      </c>
      <c r="K5282" t="s">
        <v>110</v>
      </c>
      <c r="L5282" t="s">
        <v>111</v>
      </c>
      <c r="M5282" s="4">
        <v>29.99</v>
      </c>
      <c r="N5282">
        <v>8</v>
      </c>
      <c r="O5282" t="s">
        <v>23</v>
      </c>
      <c r="P5282">
        <v>6202401091</v>
      </c>
      <c r="Q5282" t="s">
        <v>38</v>
      </c>
      <c r="R5282" s="9">
        <v>239.92</v>
      </c>
    </row>
    <row r="5283" spans="1:18" x14ac:dyDescent="0.25">
      <c r="A5283" s="12" t="s">
        <v>531</v>
      </c>
      <c r="B5283">
        <v>33450241</v>
      </c>
      <c r="C5283">
        <v>10045636</v>
      </c>
      <c r="D5283" t="s">
        <v>517</v>
      </c>
      <c r="E5283">
        <v>60</v>
      </c>
      <c r="F5283" t="s">
        <v>19</v>
      </c>
      <c r="G5283" t="s">
        <v>27</v>
      </c>
      <c r="H5283" s="3">
        <v>3617520231837</v>
      </c>
      <c r="I5283" s="3">
        <v>3617520242147</v>
      </c>
      <c r="J5283" t="s">
        <v>34</v>
      </c>
      <c r="K5283" t="s">
        <v>110</v>
      </c>
      <c r="L5283" t="s">
        <v>111</v>
      </c>
      <c r="M5283" s="4">
        <v>29.99</v>
      </c>
      <c r="N5283">
        <v>8</v>
      </c>
      <c r="O5283" t="s">
        <v>23</v>
      </c>
      <c r="P5283">
        <v>6202401091</v>
      </c>
      <c r="Q5283" t="s">
        <v>38</v>
      </c>
      <c r="R5283" s="9">
        <v>239.92</v>
      </c>
    </row>
    <row r="5284" spans="1:18" x14ac:dyDescent="0.25">
      <c r="A5284" s="12" t="s">
        <v>531</v>
      </c>
      <c r="B5284">
        <v>33450242</v>
      </c>
      <c r="C5284">
        <v>10045636</v>
      </c>
      <c r="D5284" t="s">
        <v>517</v>
      </c>
      <c r="E5284">
        <v>60</v>
      </c>
      <c r="F5284" t="s">
        <v>19</v>
      </c>
      <c r="G5284" t="s">
        <v>27</v>
      </c>
      <c r="H5284" s="3">
        <v>3617520231837</v>
      </c>
      <c r="I5284" s="3">
        <v>3617520242147</v>
      </c>
      <c r="J5284" t="s">
        <v>34</v>
      </c>
      <c r="K5284" t="s">
        <v>110</v>
      </c>
      <c r="L5284" t="s">
        <v>111</v>
      </c>
      <c r="M5284" s="4">
        <v>29.99</v>
      </c>
      <c r="N5284">
        <v>8</v>
      </c>
      <c r="O5284" t="s">
        <v>23</v>
      </c>
      <c r="P5284">
        <v>6202401091</v>
      </c>
      <c r="Q5284" t="s">
        <v>38</v>
      </c>
      <c r="R5284" s="9">
        <v>239.92</v>
      </c>
    </row>
    <row r="5285" spans="1:18" x14ac:dyDescent="0.25">
      <c r="A5285" s="12" t="s">
        <v>531</v>
      </c>
      <c r="B5285">
        <v>33450244</v>
      </c>
      <c r="C5285">
        <v>10045636</v>
      </c>
      <c r="D5285" t="s">
        <v>517</v>
      </c>
      <c r="E5285">
        <v>60</v>
      </c>
      <c r="F5285" t="s">
        <v>19</v>
      </c>
      <c r="G5285" t="s">
        <v>27</v>
      </c>
      <c r="H5285" s="3">
        <v>3617520231837</v>
      </c>
      <c r="I5285" s="3">
        <v>3617520242147</v>
      </c>
      <c r="J5285" t="s">
        <v>34</v>
      </c>
      <c r="K5285" t="s">
        <v>110</v>
      </c>
      <c r="L5285" t="s">
        <v>111</v>
      </c>
      <c r="M5285" s="4">
        <v>29.99</v>
      </c>
      <c r="N5285">
        <v>8</v>
      </c>
      <c r="O5285" t="s">
        <v>23</v>
      </c>
      <c r="P5285">
        <v>6202401091</v>
      </c>
      <c r="Q5285" t="s">
        <v>38</v>
      </c>
      <c r="R5285" s="9">
        <v>239.92</v>
      </c>
    </row>
    <row r="5286" spans="1:18" x14ac:dyDescent="0.25">
      <c r="A5286" s="12" t="s">
        <v>531</v>
      </c>
      <c r="B5286">
        <v>33450245</v>
      </c>
      <c r="C5286">
        <v>10045636</v>
      </c>
      <c r="D5286" t="s">
        <v>517</v>
      </c>
      <c r="E5286">
        <v>60</v>
      </c>
      <c r="F5286" t="s">
        <v>19</v>
      </c>
      <c r="G5286" t="s">
        <v>27</v>
      </c>
      <c r="H5286" s="3">
        <v>3617520231837</v>
      </c>
      <c r="I5286" s="3">
        <v>3617520242147</v>
      </c>
      <c r="J5286" t="s">
        <v>34</v>
      </c>
      <c r="K5286" t="s">
        <v>110</v>
      </c>
      <c r="L5286" t="s">
        <v>111</v>
      </c>
      <c r="M5286" s="4">
        <v>29.99</v>
      </c>
      <c r="N5286">
        <v>8</v>
      </c>
      <c r="O5286" t="s">
        <v>23</v>
      </c>
      <c r="P5286">
        <v>6202401091</v>
      </c>
      <c r="Q5286" t="s">
        <v>38</v>
      </c>
      <c r="R5286" s="9">
        <v>239.92</v>
      </c>
    </row>
    <row r="5287" spans="1:18" x14ac:dyDescent="0.25">
      <c r="A5287" s="12" t="s">
        <v>531</v>
      </c>
      <c r="B5287">
        <v>33450246</v>
      </c>
      <c r="C5287">
        <v>10045636</v>
      </c>
      <c r="D5287" t="s">
        <v>517</v>
      </c>
      <c r="E5287">
        <v>60</v>
      </c>
      <c r="F5287" t="s">
        <v>19</v>
      </c>
      <c r="G5287" t="s">
        <v>27</v>
      </c>
      <c r="H5287" s="3">
        <v>3617520231837</v>
      </c>
      <c r="I5287" s="3">
        <v>3617520242147</v>
      </c>
      <c r="J5287" t="s">
        <v>34</v>
      </c>
      <c r="K5287" t="s">
        <v>110</v>
      </c>
      <c r="L5287" t="s">
        <v>111</v>
      </c>
      <c r="M5287" s="4">
        <v>29.99</v>
      </c>
      <c r="N5287">
        <v>8</v>
      </c>
      <c r="O5287" t="s">
        <v>23</v>
      </c>
      <c r="P5287">
        <v>6202401091</v>
      </c>
      <c r="Q5287" t="s">
        <v>38</v>
      </c>
      <c r="R5287" s="9">
        <v>239.92</v>
      </c>
    </row>
    <row r="5288" spans="1:18" x14ac:dyDescent="0.25">
      <c r="A5288" s="12" t="s">
        <v>531</v>
      </c>
      <c r="B5288">
        <v>33450247</v>
      </c>
      <c r="C5288">
        <v>10045636</v>
      </c>
      <c r="D5288" t="s">
        <v>517</v>
      </c>
      <c r="E5288">
        <v>60</v>
      </c>
      <c r="F5288" t="s">
        <v>19</v>
      </c>
      <c r="G5288" t="s">
        <v>27</v>
      </c>
      <c r="H5288" s="3">
        <v>3617520231837</v>
      </c>
      <c r="I5288" s="3">
        <v>3617520242147</v>
      </c>
      <c r="J5288" t="s">
        <v>34</v>
      </c>
      <c r="K5288" t="s">
        <v>110</v>
      </c>
      <c r="L5288" t="s">
        <v>111</v>
      </c>
      <c r="M5288" s="4">
        <v>29.99</v>
      </c>
      <c r="N5288">
        <v>8</v>
      </c>
      <c r="O5288" t="s">
        <v>23</v>
      </c>
      <c r="P5288">
        <v>6202401091</v>
      </c>
      <c r="Q5288" t="s">
        <v>38</v>
      </c>
      <c r="R5288" s="9">
        <v>239.92</v>
      </c>
    </row>
    <row r="5289" spans="1:18" x14ac:dyDescent="0.25">
      <c r="A5289" s="12" t="s">
        <v>531</v>
      </c>
      <c r="B5289">
        <v>33450248</v>
      </c>
      <c r="C5289">
        <v>10045636</v>
      </c>
      <c r="D5289" t="s">
        <v>517</v>
      </c>
      <c r="E5289">
        <v>60</v>
      </c>
      <c r="F5289" t="s">
        <v>19</v>
      </c>
      <c r="G5289" t="s">
        <v>27</v>
      </c>
      <c r="H5289" s="3">
        <v>3617520231837</v>
      </c>
      <c r="I5289" s="3">
        <v>3617520242147</v>
      </c>
      <c r="J5289" t="s">
        <v>34</v>
      </c>
      <c r="K5289" t="s">
        <v>110</v>
      </c>
      <c r="L5289" t="s">
        <v>111</v>
      </c>
      <c r="M5289" s="4">
        <v>29.99</v>
      </c>
      <c r="N5289">
        <v>8</v>
      </c>
      <c r="O5289" t="s">
        <v>23</v>
      </c>
      <c r="P5289">
        <v>6202401091</v>
      </c>
      <c r="Q5289" t="s">
        <v>38</v>
      </c>
      <c r="R5289" s="9">
        <v>239.92</v>
      </c>
    </row>
    <row r="5290" spans="1:18" x14ac:dyDescent="0.25">
      <c r="A5290" s="12" t="s">
        <v>531</v>
      </c>
      <c r="B5290">
        <v>33450249</v>
      </c>
      <c r="C5290">
        <v>10045636</v>
      </c>
      <c r="D5290" t="s">
        <v>517</v>
      </c>
      <c r="E5290">
        <v>60</v>
      </c>
      <c r="F5290" t="s">
        <v>19</v>
      </c>
      <c r="G5290" t="s">
        <v>27</v>
      </c>
      <c r="H5290" s="3">
        <v>3617520231837</v>
      </c>
      <c r="I5290" s="3">
        <v>3617520242147</v>
      </c>
      <c r="J5290" t="s">
        <v>34</v>
      </c>
      <c r="K5290" t="s">
        <v>110</v>
      </c>
      <c r="L5290" t="s">
        <v>111</v>
      </c>
      <c r="M5290" s="4">
        <v>29.99</v>
      </c>
      <c r="N5290">
        <v>8</v>
      </c>
      <c r="O5290" t="s">
        <v>23</v>
      </c>
      <c r="P5290">
        <v>6202401091</v>
      </c>
      <c r="Q5290" t="s">
        <v>38</v>
      </c>
      <c r="R5290" s="9">
        <v>239.92</v>
      </c>
    </row>
    <row r="5291" spans="1:18" x14ac:dyDescent="0.25">
      <c r="A5291" s="12" t="s">
        <v>531</v>
      </c>
      <c r="B5291">
        <v>33450250</v>
      </c>
      <c r="C5291">
        <v>10045636</v>
      </c>
      <c r="D5291" t="s">
        <v>517</v>
      </c>
      <c r="E5291">
        <v>60</v>
      </c>
      <c r="F5291" t="s">
        <v>19</v>
      </c>
      <c r="G5291" t="s">
        <v>27</v>
      </c>
      <c r="H5291" s="3">
        <v>3617520231837</v>
      </c>
      <c r="I5291" s="3">
        <v>3617520242147</v>
      </c>
      <c r="J5291" t="s">
        <v>34</v>
      </c>
      <c r="K5291" t="s">
        <v>110</v>
      </c>
      <c r="L5291" t="s">
        <v>111</v>
      </c>
      <c r="M5291" s="4">
        <v>29.99</v>
      </c>
      <c r="N5291">
        <v>8</v>
      </c>
      <c r="O5291" t="s">
        <v>23</v>
      </c>
      <c r="P5291">
        <v>6202401091</v>
      </c>
      <c r="Q5291" t="s">
        <v>38</v>
      </c>
      <c r="R5291" s="9">
        <v>239.92</v>
      </c>
    </row>
    <row r="5292" spans="1:18" x14ac:dyDescent="0.25">
      <c r="A5292" s="12" t="s">
        <v>531</v>
      </c>
      <c r="B5292">
        <v>33450251</v>
      </c>
      <c r="C5292">
        <v>10045636</v>
      </c>
      <c r="D5292" t="s">
        <v>517</v>
      </c>
      <c r="E5292">
        <v>60</v>
      </c>
      <c r="F5292" t="s">
        <v>19</v>
      </c>
      <c r="G5292" t="s">
        <v>27</v>
      </c>
      <c r="H5292" s="3">
        <v>3617520231837</v>
      </c>
      <c r="I5292" s="3">
        <v>3617520242147</v>
      </c>
      <c r="J5292" t="s">
        <v>34</v>
      </c>
      <c r="K5292" t="s">
        <v>110</v>
      </c>
      <c r="L5292" t="s">
        <v>111</v>
      </c>
      <c r="M5292" s="4">
        <v>29.99</v>
      </c>
      <c r="N5292">
        <v>8</v>
      </c>
      <c r="O5292" t="s">
        <v>23</v>
      </c>
      <c r="P5292">
        <v>6202401091</v>
      </c>
      <c r="Q5292" t="s">
        <v>38</v>
      </c>
      <c r="R5292" s="9">
        <v>239.92</v>
      </c>
    </row>
    <row r="5293" spans="1:18" x14ac:dyDescent="0.25">
      <c r="A5293" s="12" t="s">
        <v>531</v>
      </c>
      <c r="B5293">
        <v>33450252</v>
      </c>
      <c r="C5293">
        <v>10045636</v>
      </c>
      <c r="D5293" t="s">
        <v>517</v>
      </c>
      <c r="E5293">
        <v>60</v>
      </c>
      <c r="F5293" t="s">
        <v>19</v>
      </c>
      <c r="G5293" t="s">
        <v>27</v>
      </c>
      <c r="H5293" s="3">
        <v>3617520231837</v>
      </c>
      <c r="I5293" s="3">
        <v>3617520242147</v>
      </c>
      <c r="J5293" t="s">
        <v>34</v>
      </c>
      <c r="K5293" t="s">
        <v>110</v>
      </c>
      <c r="L5293" t="s">
        <v>111</v>
      </c>
      <c r="M5293" s="4">
        <v>29.99</v>
      </c>
      <c r="N5293">
        <v>8</v>
      </c>
      <c r="O5293" t="s">
        <v>23</v>
      </c>
      <c r="P5293">
        <v>6202401091</v>
      </c>
      <c r="Q5293" t="s">
        <v>38</v>
      </c>
      <c r="R5293" s="9">
        <v>239.92</v>
      </c>
    </row>
    <row r="5294" spans="1:18" x14ac:dyDescent="0.25">
      <c r="A5294" s="12" t="s">
        <v>531</v>
      </c>
      <c r="B5294">
        <v>33450654</v>
      </c>
      <c r="C5294">
        <v>10045636</v>
      </c>
      <c r="D5294" t="s">
        <v>517</v>
      </c>
      <c r="E5294">
        <v>33</v>
      </c>
      <c r="F5294" t="s">
        <v>154</v>
      </c>
      <c r="G5294" t="s">
        <v>121</v>
      </c>
      <c r="H5294" s="3">
        <v>3617520231899</v>
      </c>
      <c r="I5294" s="3">
        <v>3617520241997</v>
      </c>
      <c r="J5294" t="s">
        <v>34</v>
      </c>
      <c r="K5294" t="s">
        <v>110</v>
      </c>
      <c r="L5294" t="s">
        <v>111</v>
      </c>
      <c r="M5294" s="4">
        <v>29.99</v>
      </c>
      <c r="N5294">
        <v>8</v>
      </c>
      <c r="O5294" t="s">
        <v>23</v>
      </c>
      <c r="P5294">
        <v>6202401091</v>
      </c>
      <c r="Q5294" t="s">
        <v>38</v>
      </c>
      <c r="R5294" s="9">
        <v>239.92</v>
      </c>
    </row>
    <row r="5295" spans="1:18" x14ac:dyDescent="0.25">
      <c r="A5295" s="12" t="s">
        <v>531</v>
      </c>
      <c r="B5295">
        <v>33450655</v>
      </c>
      <c r="C5295">
        <v>10045636</v>
      </c>
      <c r="D5295" t="s">
        <v>517</v>
      </c>
      <c r="E5295">
        <v>33</v>
      </c>
      <c r="F5295" t="s">
        <v>154</v>
      </c>
      <c r="G5295" t="s">
        <v>121</v>
      </c>
      <c r="H5295" s="3">
        <v>3617520231899</v>
      </c>
      <c r="I5295" s="3">
        <v>3617520241997</v>
      </c>
      <c r="J5295" t="s">
        <v>34</v>
      </c>
      <c r="K5295" t="s">
        <v>110</v>
      </c>
      <c r="L5295" t="s">
        <v>111</v>
      </c>
      <c r="M5295" s="4">
        <v>29.99</v>
      </c>
      <c r="N5295">
        <v>8</v>
      </c>
      <c r="O5295" t="s">
        <v>23</v>
      </c>
      <c r="P5295">
        <v>6202401091</v>
      </c>
      <c r="Q5295" t="s">
        <v>38</v>
      </c>
      <c r="R5295" s="9">
        <v>239.92</v>
      </c>
    </row>
    <row r="5296" spans="1:18" x14ac:dyDescent="0.25">
      <c r="A5296" s="12" t="s">
        <v>531</v>
      </c>
      <c r="B5296">
        <v>33450656</v>
      </c>
      <c r="C5296">
        <v>10045636</v>
      </c>
      <c r="D5296" t="s">
        <v>517</v>
      </c>
      <c r="E5296">
        <v>33</v>
      </c>
      <c r="F5296" t="s">
        <v>154</v>
      </c>
      <c r="G5296" t="s">
        <v>121</v>
      </c>
      <c r="H5296" s="3">
        <v>3617520231899</v>
      </c>
      <c r="I5296" s="3">
        <v>3617520241997</v>
      </c>
      <c r="J5296" t="s">
        <v>34</v>
      </c>
      <c r="K5296" t="s">
        <v>110</v>
      </c>
      <c r="L5296" t="s">
        <v>111</v>
      </c>
      <c r="M5296" s="4">
        <v>29.99</v>
      </c>
      <c r="N5296">
        <v>8</v>
      </c>
      <c r="O5296" t="s">
        <v>23</v>
      </c>
      <c r="P5296">
        <v>6202401091</v>
      </c>
      <c r="Q5296" t="s">
        <v>38</v>
      </c>
      <c r="R5296" s="9">
        <v>239.92</v>
      </c>
    </row>
    <row r="5297" spans="1:18" x14ac:dyDescent="0.25">
      <c r="A5297" s="12" t="s">
        <v>531</v>
      </c>
      <c r="B5297">
        <v>33450919</v>
      </c>
      <c r="C5297">
        <v>10045636</v>
      </c>
      <c r="D5297" t="s">
        <v>517</v>
      </c>
      <c r="E5297">
        <v>53</v>
      </c>
      <c r="F5297" t="s">
        <v>82</v>
      </c>
      <c r="G5297" t="s">
        <v>121</v>
      </c>
      <c r="H5297" s="3">
        <v>3617520231967</v>
      </c>
      <c r="I5297" s="3">
        <v>3617520242062</v>
      </c>
      <c r="J5297" t="s">
        <v>34</v>
      </c>
      <c r="K5297" t="s">
        <v>110</v>
      </c>
      <c r="L5297" t="s">
        <v>111</v>
      </c>
      <c r="M5297" s="4">
        <v>29.99</v>
      </c>
      <c r="N5297">
        <v>8</v>
      </c>
      <c r="O5297" t="s">
        <v>23</v>
      </c>
      <c r="P5297">
        <v>6202401091</v>
      </c>
      <c r="Q5297" t="s">
        <v>38</v>
      </c>
      <c r="R5297" s="9">
        <v>239.92</v>
      </c>
    </row>
    <row r="5298" spans="1:18" x14ac:dyDescent="0.25">
      <c r="A5298" s="12" t="s">
        <v>531</v>
      </c>
      <c r="B5298">
        <v>33450920</v>
      </c>
      <c r="C5298">
        <v>10045636</v>
      </c>
      <c r="D5298" t="s">
        <v>517</v>
      </c>
      <c r="E5298">
        <v>53</v>
      </c>
      <c r="F5298" t="s">
        <v>82</v>
      </c>
      <c r="G5298" t="s">
        <v>121</v>
      </c>
      <c r="H5298" s="3">
        <v>3617520231967</v>
      </c>
      <c r="I5298" s="3">
        <v>3617520242062</v>
      </c>
      <c r="J5298" t="s">
        <v>34</v>
      </c>
      <c r="K5298" t="s">
        <v>110</v>
      </c>
      <c r="L5298" t="s">
        <v>111</v>
      </c>
      <c r="M5298" s="4">
        <v>29.99</v>
      </c>
      <c r="N5298">
        <v>8</v>
      </c>
      <c r="O5298" t="s">
        <v>23</v>
      </c>
      <c r="P5298">
        <v>6202401091</v>
      </c>
      <c r="Q5298" t="s">
        <v>38</v>
      </c>
      <c r="R5298" s="9">
        <v>239.92</v>
      </c>
    </row>
    <row r="5299" spans="1:18" x14ac:dyDescent="0.25">
      <c r="A5299" s="12" t="s">
        <v>531</v>
      </c>
      <c r="B5299">
        <v>33450921</v>
      </c>
      <c r="C5299">
        <v>10045636</v>
      </c>
      <c r="D5299" t="s">
        <v>517</v>
      </c>
      <c r="E5299">
        <v>53</v>
      </c>
      <c r="F5299" t="s">
        <v>82</v>
      </c>
      <c r="G5299" t="s">
        <v>121</v>
      </c>
      <c r="H5299" s="3">
        <v>3617520231967</v>
      </c>
      <c r="I5299" s="3">
        <v>3617520242062</v>
      </c>
      <c r="J5299" t="s">
        <v>34</v>
      </c>
      <c r="K5299" t="s">
        <v>110</v>
      </c>
      <c r="L5299" t="s">
        <v>111</v>
      </c>
      <c r="M5299" s="4">
        <v>29.99</v>
      </c>
      <c r="N5299">
        <v>8</v>
      </c>
      <c r="O5299" t="s">
        <v>23</v>
      </c>
      <c r="P5299">
        <v>6202401091</v>
      </c>
      <c r="Q5299" t="s">
        <v>38</v>
      </c>
      <c r="R5299" s="9">
        <v>239.92</v>
      </c>
    </row>
    <row r="5300" spans="1:18" x14ac:dyDescent="0.25">
      <c r="A5300" s="12" t="s">
        <v>531</v>
      </c>
      <c r="B5300">
        <v>33450922</v>
      </c>
      <c r="C5300">
        <v>10045636</v>
      </c>
      <c r="D5300" t="s">
        <v>517</v>
      </c>
      <c r="E5300">
        <v>53</v>
      </c>
      <c r="F5300" t="s">
        <v>82</v>
      </c>
      <c r="G5300" t="s">
        <v>121</v>
      </c>
      <c r="H5300" s="3">
        <v>3617520231967</v>
      </c>
      <c r="I5300" s="3">
        <v>3617520242062</v>
      </c>
      <c r="J5300" t="s">
        <v>34</v>
      </c>
      <c r="K5300" t="s">
        <v>110</v>
      </c>
      <c r="L5300" t="s">
        <v>111</v>
      </c>
      <c r="M5300" s="4">
        <v>29.99</v>
      </c>
      <c r="N5300">
        <v>8</v>
      </c>
      <c r="O5300" t="s">
        <v>23</v>
      </c>
      <c r="P5300">
        <v>6202401091</v>
      </c>
      <c r="Q5300" t="s">
        <v>38</v>
      </c>
      <c r="R5300" s="9">
        <v>239.92</v>
      </c>
    </row>
    <row r="5301" spans="1:18" x14ac:dyDescent="0.25">
      <c r="A5301" s="12" t="s">
        <v>531</v>
      </c>
      <c r="B5301">
        <v>33450923</v>
      </c>
      <c r="C5301">
        <v>10045636</v>
      </c>
      <c r="D5301" t="s">
        <v>517</v>
      </c>
      <c r="E5301">
        <v>53</v>
      </c>
      <c r="F5301" t="s">
        <v>82</v>
      </c>
      <c r="G5301" t="s">
        <v>121</v>
      </c>
      <c r="H5301" s="3">
        <v>3617520231967</v>
      </c>
      <c r="I5301" s="3">
        <v>3617520242062</v>
      </c>
      <c r="J5301" t="s">
        <v>34</v>
      </c>
      <c r="K5301" t="s">
        <v>110</v>
      </c>
      <c r="L5301" t="s">
        <v>111</v>
      </c>
      <c r="M5301" s="4">
        <v>29.99</v>
      </c>
      <c r="N5301">
        <v>8</v>
      </c>
      <c r="O5301" t="s">
        <v>23</v>
      </c>
      <c r="P5301">
        <v>6202401091</v>
      </c>
      <c r="Q5301" t="s">
        <v>38</v>
      </c>
      <c r="R5301" s="9">
        <v>239.92</v>
      </c>
    </row>
    <row r="5302" spans="1:18" x14ac:dyDescent="0.25">
      <c r="A5302" s="12" t="s">
        <v>531</v>
      </c>
      <c r="B5302">
        <v>33450924</v>
      </c>
      <c r="C5302">
        <v>10045636</v>
      </c>
      <c r="D5302" t="s">
        <v>517</v>
      </c>
      <c r="E5302">
        <v>53</v>
      </c>
      <c r="F5302" t="s">
        <v>82</v>
      </c>
      <c r="G5302" t="s">
        <v>121</v>
      </c>
      <c r="H5302" s="3">
        <v>3617520231967</v>
      </c>
      <c r="I5302" s="3">
        <v>3617520242062</v>
      </c>
      <c r="J5302" t="s">
        <v>34</v>
      </c>
      <c r="K5302" t="s">
        <v>110</v>
      </c>
      <c r="L5302" t="s">
        <v>111</v>
      </c>
      <c r="M5302" s="4">
        <v>29.99</v>
      </c>
      <c r="N5302">
        <v>8</v>
      </c>
      <c r="O5302" t="s">
        <v>23</v>
      </c>
      <c r="P5302">
        <v>6202401091</v>
      </c>
      <c r="Q5302" t="s">
        <v>38</v>
      </c>
      <c r="R5302" s="9">
        <v>239.92</v>
      </c>
    </row>
    <row r="5303" spans="1:18" x14ac:dyDescent="0.25">
      <c r="A5303" s="12" t="s">
        <v>531</v>
      </c>
      <c r="B5303">
        <v>33450925</v>
      </c>
      <c r="C5303">
        <v>10045636</v>
      </c>
      <c r="D5303" t="s">
        <v>517</v>
      </c>
      <c r="E5303">
        <v>53</v>
      </c>
      <c r="F5303" t="s">
        <v>82</v>
      </c>
      <c r="G5303" t="s">
        <v>121</v>
      </c>
      <c r="H5303" s="3">
        <v>3617520231967</v>
      </c>
      <c r="I5303" s="3">
        <v>3617520242062</v>
      </c>
      <c r="J5303" t="s">
        <v>34</v>
      </c>
      <c r="K5303" t="s">
        <v>110</v>
      </c>
      <c r="L5303" t="s">
        <v>111</v>
      </c>
      <c r="M5303" s="4">
        <v>29.99</v>
      </c>
      <c r="N5303">
        <v>8</v>
      </c>
      <c r="O5303" t="s">
        <v>23</v>
      </c>
      <c r="P5303">
        <v>6202401091</v>
      </c>
      <c r="Q5303" t="s">
        <v>38</v>
      </c>
      <c r="R5303" s="9">
        <v>239.92</v>
      </c>
    </row>
    <row r="5304" spans="1:18" x14ac:dyDescent="0.25">
      <c r="A5304" s="12" t="s">
        <v>531</v>
      </c>
      <c r="B5304">
        <v>33450926</v>
      </c>
      <c r="C5304">
        <v>10045636</v>
      </c>
      <c r="D5304" t="s">
        <v>517</v>
      </c>
      <c r="E5304">
        <v>53</v>
      </c>
      <c r="F5304" t="s">
        <v>82</v>
      </c>
      <c r="G5304" t="s">
        <v>121</v>
      </c>
      <c r="H5304" s="3">
        <v>3617520231967</v>
      </c>
      <c r="I5304" s="3">
        <v>3617520242062</v>
      </c>
      <c r="J5304" t="s">
        <v>34</v>
      </c>
      <c r="K5304" t="s">
        <v>110</v>
      </c>
      <c r="L5304" t="s">
        <v>111</v>
      </c>
      <c r="M5304" s="4">
        <v>29.99</v>
      </c>
      <c r="N5304">
        <v>8</v>
      </c>
      <c r="O5304" t="s">
        <v>23</v>
      </c>
      <c r="P5304">
        <v>6202401091</v>
      </c>
      <c r="Q5304" t="s">
        <v>38</v>
      </c>
      <c r="R5304" s="9">
        <v>239.92</v>
      </c>
    </row>
    <row r="5305" spans="1:18" x14ac:dyDescent="0.25">
      <c r="A5305" s="12" t="s">
        <v>531</v>
      </c>
      <c r="B5305">
        <v>33450927</v>
      </c>
      <c r="C5305">
        <v>10045636</v>
      </c>
      <c r="D5305" t="s">
        <v>517</v>
      </c>
      <c r="E5305">
        <v>53</v>
      </c>
      <c r="F5305" t="s">
        <v>82</v>
      </c>
      <c r="G5305" t="s">
        <v>121</v>
      </c>
      <c r="H5305" s="3">
        <v>3617520231967</v>
      </c>
      <c r="I5305" s="3">
        <v>3617520242062</v>
      </c>
      <c r="J5305" t="s">
        <v>34</v>
      </c>
      <c r="K5305" t="s">
        <v>110</v>
      </c>
      <c r="L5305" t="s">
        <v>111</v>
      </c>
      <c r="M5305" s="4">
        <v>29.99</v>
      </c>
      <c r="N5305">
        <v>8</v>
      </c>
      <c r="O5305" t="s">
        <v>23</v>
      </c>
      <c r="P5305">
        <v>6202401091</v>
      </c>
      <c r="Q5305" t="s">
        <v>38</v>
      </c>
      <c r="R5305" s="9">
        <v>239.92</v>
      </c>
    </row>
    <row r="5306" spans="1:18" x14ac:dyDescent="0.25">
      <c r="A5306" s="12" t="s">
        <v>531</v>
      </c>
      <c r="B5306">
        <v>33450928</v>
      </c>
      <c r="C5306">
        <v>10045636</v>
      </c>
      <c r="D5306" t="s">
        <v>517</v>
      </c>
      <c r="E5306">
        <v>53</v>
      </c>
      <c r="F5306" t="s">
        <v>82</v>
      </c>
      <c r="G5306" t="s">
        <v>121</v>
      </c>
      <c r="H5306" s="3">
        <v>3617520231967</v>
      </c>
      <c r="I5306" s="3">
        <v>3617520242062</v>
      </c>
      <c r="J5306" t="s">
        <v>34</v>
      </c>
      <c r="K5306" t="s">
        <v>110</v>
      </c>
      <c r="L5306" t="s">
        <v>111</v>
      </c>
      <c r="M5306" s="4">
        <v>29.99</v>
      </c>
      <c r="N5306">
        <v>8</v>
      </c>
      <c r="O5306" t="s">
        <v>23</v>
      </c>
      <c r="P5306">
        <v>6202401091</v>
      </c>
      <c r="Q5306" t="s">
        <v>38</v>
      </c>
      <c r="R5306" s="9">
        <v>239.92</v>
      </c>
    </row>
    <row r="5307" spans="1:18" x14ac:dyDescent="0.25">
      <c r="A5307" s="12" t="s">
        <v>531</v>
      </c>
      <c r="B5307">
        <v>33450929</v>
      </c>
      <c r="C5307">
        <v>10045636</v>
      </c>
      <c r="D5307" t="s">
        <v>517</v>
      </c>
      <c r="E5307">
        <v>53</v>
      </c>
      <c r="F5307" t="s">
        <v>82</v>
      </c>
      <c r="G5307" t="s">
        <v>121</v>
      </c>
      <c r="H5307" s="3">
        <v>3617520231967</v>
      </c>
      <c r="I5307" s="3">
        <v>3617520242062</v>
      </c>
      <c r="J5307" t="s">
        <v>34</v>
      </c>
      <c r="K5307" t="s">
        <v>110</v>
      </c>
      <c r="L5307" t="s">
        <v>111</v>
      </c>
      <c r="M5307" s="4">
        <v>29.99</v>
      </c>
      <c r="N5307">
        <v>8</v>
      </c>
      <c r="O5307" t="s">
        <v>23</v>
      </c>
      <c r="P5307">
        <v>6202401091</v>
      </c>
      <c r="Q5307" t="s">
        <v>38</v>
      </c>
      <c r="R5307" s="9">
        <v>239.92</v>
      </c>
    </row>
    <row r="5308" spans="1:18" x14ac:dyDescent="0.25">
      <c r="A5308" s="12" t="s">
        <v>531</v>
      </c>
      <c r="B5308">
        <v>33450931</v>
      </c>
      <c r="C5308">
        <v>10045636</v>
      </c>
      <c r="D5308" t="s">
        <v>517</v>
      </c>
      <c r="E5308">
        <v>53</v>
      </c>
      <c r="F5308" t="s">
        <v>82</v>
      </c>
      <c r="G5308" t="s">
        <v>121</v>
      </c>
      <c r="H5308" s="3">
        <v>3617520231967</v>
      </c>
      <c r="I5308" s="3">
        <v>3617520242062</v>
      </c>
      <c r="J5308" t="s">
        <v>34</v>
      </c>
      <c r="K5308" t="s">
        <v>110</v>
      </c>
      <c r="L5308" t="s">
        <v>111</v>
      </c>
      <c r="M5308" s="4">
        <v>29.99</v>
      </c>
      <c r="N5308">
        <v>8</v>
      </c>
      <c r="O5308" t="s">
        <v>23</v>
      </c>
      <c r="P5308">
        <v>6202401091</v>
      </c>
      <c r="Q5308" t="s">
        <v>38</v>
      </c>
      <c r="R5308" s="9">
        <v>239.92</v>
      </c>
    </row>
    <row r="5309" spans="1:18" x14ac:dyDescent="0.25">
      <c r="A5309" s="12" t="s">
        <v>531</v>
      </c>
      <c r="B5309">
        <v>33450932</v>
      </c>
      <c r="C5309">
        <v>10045636</v>
      </c>
      <c r="D5309" t="s">
        <v>517</v>
      </c>
      <c r="E5309">
        <v>53</v>
      </c>
      <c r="F5309" t="s">
        <v>82</v>
      </c>
      <c r="G5309" t="s">
        <v>121</v>
      </c>
      <c r="H5309" s="3">
        <v>3617520231967</v>
      </c>
      <c r="I5309" s="3">
        <v>3617520242062</v>
      </c>
      <c r="J5309" t="s">
        <v>34</v>
      </c>
      <c r="K5309" t="s">
        <v>110</v>
      </c>
      <c r="L5309" t="s">
        <v>111</v>
      </c>
      <c r="M5309" s="4">
        <v>29.99</v>
      </c>
      <c r="N5309">
        <v>8</v>
      </c>
      <c r="O5309" t="s">
        <v>23</v>
      </c>
      <c r="P5309">
        <v>6202401091</v>
      </c>
      <c r="Q5309" t="s">
        <v>38</v>
      </c>
      <c r="R5309" s="9">
        <v>239.92</v>
      </c>
    </row>
    <row r="5310" spans="1:18" x14ac:dyDescent="0.25">
      <c r="A5310" s="12" t="s">
        <v>531</v>
      </c>
      <c r="B5310">
        <v>33450933</v>
      </c>
      <c r="C5310">
        <v>10045636</v>
      </c>
      <c r="D5310" t="s">
        <v>517</v>
      </c>
      <c r="E5310">
        <v>53</v>
      </c>
      <c r="F5310" t="s">
        <v>82</v>
      </c>
      <c r="G5310" t="s">
        <v>121</v>
      </c>
      <c r="H5310" s="3">
        <v>3617520231967</v>
      </c>
      <c r="I5310" s="3">
        <v>3617520242062</v>
      </c>
      <c r="J5310" t="s">
        <v>34</v>
      </c>
      <c r="K5310" t="s">
        <v>110</v>
      </c>
      <c r="L5310" t="s">
        <v>111</v>
      </c>
      <c r="M5310" s="4">
        <v>29.99</v>
      </c>
      <c r="N5310">
        <v>8</v>
      </c>
      <c r="O5310" t="s">
        <v>23</v>
      </c>
      <c r="P5310">
        <v>6202401091</v>
      </c>
      <c r="Q5310" t="s">
        <v>38</v>
      </c>
      <c r="R5310" s="9">
        <v>239.92</v>
      </c>
    </row>
    <row r="5311" spans="1:18" x14ac:dyDescent="0.25">
      <c r="A5311" s="12" t="s">
        <v>531</v>
      </c>
      <c r="B5311">
        <v>33450934</v>
      </c>
      <c r="C5311">
        <v>10045636</v>
      </c>
      <c r="D5311" t="s">
        <v>517</v>
      </c>
      <c r="E5311">
        <v>53</v>
      </c>
      <c r="F5311" t="s">
        <v>82</v>
      </c>
      <c r="G5311" t="s">
        <v>121</v>
      </c>
      <c r="H5311" s="3">
        <v>3617520231967</v>
      </c>
      <c r="I5311" s="3">
        <v>3617520242062</v>
      </c>
      <c r="J5311" t="s">
        <v>34</v>
      </c>
      <c r="K5311" t="s">
        <v>110</v>
      </c>
      <c r="L5311" t="s">
        <v>111</v>
      </c>
      <c r="M5311" s="4">
        <v>29.99</v>
      </c>
      <c r="N5311">
        <v>8</v>
      </c>
      <c r="O5311" t="s">
        <v>23</v>
      </c>
      <c r="P5311">
        <v>6202401091</v>
      </c>
      <c r="Q5311" t="s">
        <v>38</v>
      </c>
      <c r="R5311" s="9">
        <v>239.92</v>
      </c>
    </row>
    <row r="5312" spans="1:18" x14ac:dyDescent="0.25">
      <c r="A5312" s="12" t="s">
        <v>531</v>
      </c>
      <c r="B5312">
        <v>33450935</v>
      </c>
      <c r="C5312">
        <v>10045636</v>
      </c>
      <c r="D5312" t="s">
        <v>517</v>
      </c>
      <c r="E5312">
        <v>53</v>
      </c>
      <c r="F5312" t="s">
        <v>82</v>
      </c>
      <c r="G5312" t="s">
        <v>121</v>
      </c>
      <c r="H5312" s="3">
        <v>3617520231967</v>
      </c>
      <c r="I5312" s="3">
        <v>3617520242062</v>
      </c>
      <c r="J5312" t="s">
        <v>34</v>
      </c>
      <c r="K5312" t="s">
        <v>110</v>
      </c>
      <c r="L5312" t="s">
        <v>111</v>
      </c>
      <c r="M5312" s="4">
        <v>29.99</v>
      </c>
      <c r="N5312">
        <v>8</v>
      </c>
      <c r="O5312" t="s">
        <v>23</v>
      </c>
      <c r="P5312">
        <v>6202401091</v>
      </c>
      <c r="Q5312" t="s">
        <v>38</v>
      </c>
      <c r="R5312" s="9">
        <v>239.92</v>
      </c>
    </row>
    <row r="5313" spans="1:18" x14ac:dyDescent="0.25">
      <c r="A5313" s="12" t="s">
        <v>531</v>
      </c>
      <c r="B5313">
        <v>33450936</v>
      </c>
      <c r="C5313">
        <v>10045636</v>
      </c>
      <c r="D5313" t="s">
        <v>517</v>
      </c>
      <c r="E5313">
        <v>53</v>
      </c>
      <c r="F5313" t="s">
        <v>82</v>
      </c>
      <c r="G5313" t="s">
        <v>121</v>
      </c>
      <c r="H5313" s="3">
        <v>3617520231967</v>
      </c>
      <c r="I5313" s="3">
        <v>3617520242062</v>
      </c>
      <c r="J5313" t="s">
        <v>34</v>
      </c>
      <c r="K5313" t="s">
        <v>110</v>
      </c>
      <c r="L5313" t="s">
        <v>111</v>
      </c>
      <c r="M5313" s="4">
        <v>29.99</v>
      </c>
      <c r="N5313">
        <v>8</v>
      </c>
      <c r="O5313" t="s">
        <v>23</v>
      </c>
      <c r="P5313">
        <v>6202401091</v>
      </c>
      <c r="Q5313" t="s">
        <v>38</v>
      </c>
      <c r="R5313" s="9">
        <v>239.92</v>
      </c>
    </row>
    <row r="5314" spans="1:18" x14ac:dyDescent="0.25">
      <c r="A5314" s="12" t="s">
        <v>531</v>
      </c>
      <c r="B5314">
        <v>33450937</v>
      </c>
      <c r="C5314">
        <v>10045636</v>
      </c>
      <c r="D5314" t="s">
        <v>517</v>
      </c>
      <c r="E5314">
        <v>53</v>
      </c>
      <c r="F5314" t="s">
        <v>82</v>
      </c>
      <c r="G5314" t="s">
        <v>121</v>
      </c>
      <c r="H5314" s="3">
        <v>3617520231967</v>
      </c>
      <c r="I5314" s="3">
        <v>3617520242062</v>
      </c>
      <c r="J5314" t="s">
        <v>34</v>
      </c>
      <c r="K5314" t="s">
        <v>110</v>
      </c>
      <c r="L5314" t="s">
        <v>111</v>
      </c>
      <c r="M5314" s="4">
        <v>29.99</v>
      </c>
      <c r="N5314">
        <v>8</v>
      </c>
      <c r="O5314" t="s">
        <v>23</v>
      </c>
      <c r="P5314">
        <v>6202401091</v>
      </c>
      <c r="Q5314" t="s">
        <v>38</v>
      </c>
      <c r="R5314" s="9">
        <v>239.92</v>
      </c>
    </row>
    <row r="5315" spans="1:18" x14ac:dyDescent="0.25">
      <c r="A5315" s="12" t="s">
        <v>531</v>
      </c>
      <c r="B5315">
        <v>33450958</v>
      </c>
      <c r="C5315">
        <v>10045636</v>
      </c>
      <c r="D5315" t="s">
        <v>517</v>
      </c>
      <c r="E5315">
        <v>53</v>
      </c>
      <c r="F5315" t="s">
        <v>82</v>
      </c>
      <c r="G5315" t="s">
        <v>27</v>
      </c>
      <c r="H5315" s="3">
        <v>3617520231974</v>
      </c>
      <c r="I5315" s="3">
        <v>3617520242079</v>
      </c>
      <c r="J5315" t="s">
        <v>34</v>
      </c>
      <c r="K5315" t="s">
        <v>110</v>
      </c>
      <c r="L5315" t="s">
        <v>111</v>
      </c>
      <c r="M5315" s="4">
        <v>29.99</v>
      </c>
      <c r="N5315">
        <v>8</v>
      </c>
      <c r="O5315" t="s">
        <v>23</v>
      </c>
      <c r="P5315">
        <v>6202401091</v>
      </c>
      <c r="Q5315" t="s">
        <v>38</v>
      </c>
      <c r="R5315" s="9">
        <v>239.92</v>
      </c>
    </row>
    <row r="5316" spans="1:18" x14ac:dyDescent="0.25">
      <c r="A5316" s="12" t="s">
        <v>531</v>
      </c>
      <c r="B5316">
        <v>33450959</v>
      </c>
      <c r="C5316">
        <v>10045636</v>
      </c>
      <c r="D5316" t="s">
        <v>517</v>
      </c>
      <c r="E5316">
        <v>53</v>
      </c>
      <c r="F5316" t="s">
        <v>82</v>
      </c>
      <c r="G5316" t="s">
        <v>27</v>
      </c>
      <c r="H5316" s="3">
        <v>3617520231974</v>
      </c>
      <c r="I5316" s="3">
        <v>3617520242079</v>
      </c>
      <c r="J5316" t="s">
        <v>34</v>
      </c>
      <c r="K5316" t="s">
        <v>110</v>
      </c>
      <c r="L5316" t="s">
        <v>111</v>
      </c>
      <c r="M5316" s="4">
        <v>29.99</v>
      </c>
      <c r="N5316">
        <v>8</v>
      </c>
      <c r="O5316" t="s">
        <v>23</v>
      </c>
      <c r="P5316">
        <v>6202401091</v>
      </c>
      <c r="Q5316" t="s">
        <v>38</v>
      </c>
      <c r="R5316" s="9">
        <v>239.92</v>
      </c>
    </row>
    <row r="5317" spans="1:18" x14ac:dyDescent="0.25">
      <c r="A5317" s="12" t="s">
        <v>531</v>
      </c>
      <c r="B5317">
        <v>33450960</v>
      </c>
      <c r="C5317">
        <v>10045636</v>
      </c>
      <c r="D5317" t="s">
        <v>517</v>
      </c>
      <c r="E5317">
        <v>53</v>
      </c>
      <c r="F5317" t="s">
        <v>82</v>
      </c>
      <c r="G5317" t="s">
        <v>27</v>
      </c>
      <c r="H5317" s="3">
        <v>3617520231974</v>
      </c>
      <c r="I5317" s="3">
        <v>3617520242079</v>
      </c>
      <c r="J5317" t="s">
        <v>34</v>
      </c>
      <c r="K5317" t="s">
        <v>110</v>
      </c>
      <c r="L5317" t="s">
        <v>111</v>
      </c>
      <c r="M5317" s="4">
        <v>29.99</v>
      </c>
      <c r="N5317">
        <v>8</v>
      </c>
      <c r="O5317" t="s">
        <v>23</v>
      </c>
      <c r="P5317">
        <v>6202401091</v>
      </c>
      <c r="Q5317" t="s">
        <v>38</v>
      </c>
      <c r="R5317" s="9">
        <v>239.92</v>
      </c>
    </row>
    <row r="5318" spans="1:18" x14ac:dyDescent="0.25">
      <c r="A5318" s="12" t="s">
        <v>531</v>
      </c>
      <c r="B5318">
        <v>33450961</v>
      </c>
      <c r="C5318">
        <v>10045636</v>
      </c>
      <c r="D5318" t="s">
        <v>517</v>
      </c>
      <c r="E5318">
        <v>53</v>
      </c>
      <c r="F5318" t="s">
        <v>82</v>
      </c>
      <c r="G5318" t="s">
        <v>27</v>
      </c>
      <c r="H5318" s="3">
        <v>3617520231974</v>
      </c>
      <c r="I5318" s="3">
        <v>3617520242079</v>
      </c>
      <c r="J5318" t="s">
        <v>34</v>
      </c>
      <c r="K5318" t="s">
        <v>110</v>
      </c>
      <c r="L5318" t="s">
        <v>111</v>
      </c>
      <c r="M5318" s="4">
        <v>29.99</v>
      </c>
      <c r="N5318">
        <v>8</v>
      </c>
      <c r="O5318" t="s">
        <v>23</v>
      </c>
      <c r="P5318">
        <v>6202401091</v>
      </c>
      <c r="Q5318" t="s">
        <v>38</v>
      </c>
      <c r="R5318" s="9">
        <v>239.92</v>
      </c>
    </row>
    <row r="5319" spans="1:18" x14ac:dyDescent="0.25">
      <c r="A5319" s="12" t="s">
        <v>531</v>
      </c>
      <c r="B5319">
        <v>33450962</v>
      </c>
      <c r="C5319">
        <v>10045636</v>
      </c>
      <c r="D5319" t="s">
        <v>517</v>
      </c>
      <c r="E5319">
        <v>53</v>
      </c>
      <c r="F5319" t="s">
        <v>82</v>
      </c>
      <c r="G5319" t="s">
        <v>27</v>
      </c>
      <c r="H5319" s="3">
        <v>3617520231974</v>
      </c>
      <c r="I5319" s="3">
        <v>3617520242079</v>
      </c>
      <c r="J5319" t="s">
        <v>34</v>
      </c>
      <c r="K5319" t="s">
        <v>110</v>
      </c>
      <c r="L5319" t="s">
        <v>111</v>
      </c>
      <c r="M5319" s="4">
        <v>29.99</v>
      </c>
      <c r="N5319">
        <v>8</v>
      </c>
      <c r="O5319" t="s">
        <v>23</v>
      </c>
      <c r="P5319">
        <v>6202401091</v>
      </c>
      <c r="Q5319" t="s">
        <v>38</v>
      </c>
      <c r="R5319" s="9">
        <v>239.92</v>
      </c>
    </row>
    <row r="5320" spans="1:18" x14ac:dyDescent="0.25">
      <c r="A5320" s="12" t="s">
        <v>531</v>
      </c>
      <c r="B5320">
        <v>33450964</v>
      </c>
      <c r="C5320">
        <v>10045636</v>
      </c>
      <c r="D5320" t="s">
        <v>517</v>
      </c>
      <c r="E5320">
        <v>53</v>
      </c>
      <c r="F5320" t="s">
        <v>82</v>
      </c>
      <c r="G5320" t="s">
        <v>27</v>
      </c>
      <c r="H5320" s="3">
        <v>3617520231974</v>
      </c>
      <c r="I5320" s="3">
        <v>3617520242079</v>
      </c>
      <c r="J5320" t="s">
        <v>34</v>
      </c>
      <c r="K5320" t="s">
        <v>110</v>
      </c>
      <c r="L5320" t="s">
        <v>111</v>
      </c>
      <c r="M5320" s="4">
        <v>29.99</v>
      </c>
      <c r="N5320">
        <v>8</v>
      </c>
      <c r="O5320" t="s">
        <v>23</v>
      </c>
      <c r="P5320">
        <v>6202401091</v>
      </c>
      <c r="Q5320" t="s">
        <v>38</v>
      </c>
      <c r="R5320" s="9">
        <v>239.92</v>
      </c>
    </row>
    <row r="5321" spans="1:18" x14ac:dyDescent="0.25">
      <c r="A5321" s="12" t="s">
        <v>531</v>
      </c>
      <c r="B5321">
        <v>33450965</v>
      </c>
      <c r="C5321">
        <v>10045636</v>
      </c>
      <c r="D5321" t="s">
        <v>517</v>
      </c>
      <c r="E5321">
        <v>53</v>
      </c>
      <c r="F5321" t="s">
        <v>82</v>
      </c>
      <c r="G5321" t="s">
        <v>27</v>
      </c>
      <c r="H5321" s="3">
        <v>3617520231974</v>
      </c>
      <c r="I5321" s="3">
        <v>3617520242079</v>
      </c>
      <c r="J5321" t="s">
        <v>34</v>
      </c>
      <c r="K5321" t="s">
        <v>110</v>
      </c>
      <c r="L5321" t="s">
        <v>111</v>
      </c>
      <c r="M5321" s="4">
        <v>29.99</v>
      </c>
      <c r="N5321">
        <v>8</v>
      </c>
      <c r="O5321" t="s">
        <v>23</v>
      </c>
      <c r="P5321">
        <v>6202401091</v>
      </c>
      <c r="Q5321" t="s">
        <v>38</v>
      </c>
      <c r="R5321" s="9">
        <v>239.92</v>
      </c>
    </row>
    <row r="5322" spans="1:18" x14ac:dyDescent="0.25">
      <c r="A5322" s="12" t="s">
        <v>531</v>
      </c>
      <c r="B5322">
        <v>33450966</v>
      </c>
      <c r="C5322">
        <v>10045636</v>
      </c>
      <c r="D5322" t="s">
        <v>517</v>
      </c>
      <c r="E5322">
        <v>53</v>
      </c>
      <c r="F5322" t="s">
        <v>82</v>
      </c>
      <c r="G5322" t="s">
        <v>27</v>
      </c>
      <c r="H5322" s="3">
        <v>3617520231974</v>
      </c>
      <c r="I5322" s="3">
        <v>3617520242079</v>
      </c>
      <c r="J5322" t="s">
        <v>34</v>
      </c>
      <c r="K5322" t="s">
        <v>110</v>
      </c>
      <c r="L5322" t="s">
        <v>111</v>
      </c>
      <c r="M5322" s="4">
        <v>29.99</v>
      </c>
      <c r="N5322">
        <v>8</v>
      </c>
      <c r="O5322" t="s">
        <v>23</v>
      </c>
      <c r="P5322">
        <v>6202401091</v>
      </c>
      <c r="Q5322" t="s">
        <v>38</v>
      </c>
      <c r="R5322" s="9">
        <v>239.92</v>
      </c>
    </row>
    <row r="5323" spans="1:18" x14ac:dyDescent="0.25">
      <c r="A5323" s="12" t="s">
        <v>531</v>
      </c>
      <c r="B5323">
        <v>33451014</v>
      </c>
      <c r="C5323">
        <v>10045636</v>
      </c>
      <c r="D5323" t="s">
        <v>517</v>
      </c>
      <c r="E5323">
        <v>53</v>
      </c>
      <c r="F5323" t="s">
        <v>82</v>
      </c>
      <c r="G5323" t="s">
        <v>33</v>
      </c>
      <c r="H5323" s="3">
        <v>3617520231981</v>
      </c>
      <c r="I5323" s="3">
        <v>3617520242086</v>
      </c>
      <c r="J5323" t="s">
        <v>34</v>
      </c>
      <c r="K5323" t="s">
        <v>110</v>
      </c>
      <c r="L5323" t="s">
        <v>111</v>
      </c>
      <c r="M5323" s="4">
        <v>29.99</v>
      </c>
      <c r="N5323">
        <v>8</v>
      </c>
      <c r="O5323" t="s">
        <v>23</v>
      </c>
      <c r="P5323">
        <v>6202401091</v>
      </c>
      <c r="Q5323" t="s">
        <v>38</v>
      </c>
      <c r="R5323" s="9">
        <v>239.92</v>
      </c>
    </row>
    <row r="5324" spans="1:18" x14ac:dyDescent="0.25">
      <c r="A5324" s="12" t="s">
        <v>531</v>
      </c>
      <c r="B5324">
        <v>33451015</v>
      </c>
      <c r="C5324">
        <v>10045636</v>
      </c>
      <c r="D5324" t="s">
        <v>517</v>
      </c>
      <c r="E5324">
        <v>53</v>
      </c>
      <c r="F5324" t="s">
        <v>82</v>
      </c>
      <c r="G5324" t="s">
        <v>33</v>
      </c>
      <c r="H5324" s="3">
        <v>3617520231981</v>
      </c>
      <c r="I5324" s="3">
        <v>3617520242086</v>
      </c>
      <c r="J5324" t="s">
        <v>34</v>
      </c>
      <c r="K5324" t="s">
        <v>110</v>
      </c>
      <c r="L5324" t="s">
        <v>111</v>
      </c>
      <c r="M5324" s="4">
        <v>29.99</v>
      </c>
      <c r="N5324">
        <v>8</v>
      </c>
      <c r="O5324" t="s">
        <v>23</v>
      </c>
      <c r="P5324">
        <v>6202401091</v>
      </c>
      <c r="Q5324" t="s">
        <v>38</v>
      </c>
      <c r="R5324" s="9">
        <v>239.92</v>
      </c>
    </row>
    <row r="5325" spans="1:18" x14ac:dyDescent="0.25">
      <c r="A5325" s="12" t="s">
        <v>531</v>
      </c>
      <c r="B5325">
        <v>33451020</v>
      </c>
      <c r="C5325">
        <v>10045636</v>
      </c>
      <c r="D5325" t="s">
        <v>517</v>
      </c>
      <c r="E5325">
        <v>53</v>
      </c>
      <c r="F5325" t="s">
        <v>82</v>
      </c>
      <c r="G5325" t="s">
        <v>33</v>
      </c>
      <c r="H5325" s="3">
        <v>3617520231981</v>
      </c>
      <c r="I5325" s="3">
        <v>3617520242086</v>
      </c>
      <c r="J5325" t="s">
        <v>34</v>
      </c>
      <c r="K5325" t="s">
        <v>110</v>
      </c>
      <c r="L5325" t="s">
        <v>111</v>
      </c>
      <c r="M5325" s="4">
        <v>29.99</v>
      </c>
      <c r="N5325">
        <v>8</v>
      </c>
      <c r="O5325" t="s">
        <v>23</v>
      </c>
      <c r="P5325">
        <v>6202401091</v>
      </c>
      <c r="Q5325" t="s">
        <v>38</v>
      </c>
      <c r="R5325" s="9">
        <v>239.92</v>
      </c>
    </row>
    <row r="5326" spans="1:18" x14ac:dyDescent="0.25">
      <c r="A5326" s="12" t="s">
        <v>531</v>
      </c>
      <c r="B5326">
        <v>33451028</v>
      </c>
      <c r="C5326">
        <v>10045636</v>
      </c>
      <c r="D5326" t="s">
        <v>517</v>
      </c>
      <c r="E5326">
        <v>53</v>
      </c>
      <c r="F5326" t="s">
        <v>82</v>
      </c>
      <c r="G5326" t="s">
        <v>33</v>
      </c>
      <c r="H5326" s="3">
        <v>3617520231981</v>
      </c>
      <c r="I5326" s="3">
        <v>3617520242086</v>
      </c>
      <c r="J5326" t="s">
        <v>34</v>
      </c>
      <c r="K5326" t="s">
        <v>110</v>
      </c>
      <c r="L5326" t="s">
        <v>111</v>
      </c>
      <c r="M5326" s="4">
        <v>29.99</v>
      </c>
      <c r="N5326">
        <v>8</v>
      </c>
      <c r="O5326" t="s">
        <v>23</v>
      </c>
      <c r="P5326">
        <v>6202401091</v>
      </c>
      <c r="Q5326" t="s">
        <v>38</v>
      </c>
      <c r="R5326" s="9">
        <v>239.92</v>
      </c>
    </row>
    <row r="5327" spans="1:18" x14ac:dyDescent="0.25">
      <c r="A5327" s="12" t="s">
        <v>531</v>
      </c>
      <c r="B5327">
        <v>33451029</v>
      </c>
      <c r="C5327">
        <v>10045636</v>
      </c>
      <c r="D5327" t="s">
        <v>517</v>
      </c>
      <c r="E5327">
        <v>53</v>
      </c>
      <c r="F5327" t="s">
        <v>82</v>
      </c>
      <c r="G5327" t="s">
        <v>33</v>
      </c>
      <c r="H5327" s="3">
        <v>3617520231981</v>
      </c>
      <c r="I5327" s="3">
        <v>3617520242086</v>
      </c>
      <c r="J5327" t="s">
        <v>34</v>
      </c>
      <c r="K5327" t="s">
        <v>110</v>
      </c>
      <c r="L5327" t="s">
        <v>111</v>
      </c>
      <c r="M5327" s="4">
        <v>29.99</v>
      </c>
      <c r="N5327">
        <v>8</v>
      </c>
      <c r="O5327" t="s">
        <v>23</v>
      </c>
      <c r="P5327">
        <v>6202401091</v>
      </c>
      <c r="Q5327" t="s">
        <v>38</v>
      </c>
      <c r="R5327" s="9">
        <v>239.92</v>
      </c>
    </row>
    <row r="5328" spans="1:18" x14ac:dyDescent="0.25">
      <c r="A5328" s="12" t="s">
        <v>531</v>
      </c>
      <c r="B5328">
        <v>33451030</v>
      </c>
      <c r="C5328">
        <v>10045636</v>
      </c>
      <c r="D5328" t="s">
        <v>517</v>
      </c>
      <c r="E5328">
        <v>53</v>
      </c>
      <c r="F5328" t="s">
        <v>82</v>
      </c>
      <c r="G5328" t="s">
        <v>33</v>
      </c>
      <c r="H5328" s="3">
        <v>3617520231981</v>
      </c>
      <c r="I5328" s="3">
        <v>3617520242086</v>
      </c>
      <c r="J5328" t="s">
        <v>34</v>
      </c>
      <c r="K5328" t="s">
        <v>110</v>
      </c>
      <c r="L5328" t="s">
        <v>111</v>
      </c>
      <c r="M5328" s="4">
        <v>29.99</v>
      </c>
      <c r="N5328">
        <v>8</v>
      </c>
      <c r="O5328" t="s">
        <v>23</v>
      </c>
      <c r="P5328">
        <v>6202401091</v>
      </c>
      <c r="Q5328" t="s">
        <v>38</v>
      </c>
      <c r="R5328" s="9">
        <v>239.92</v>
      </c>
    </row>
    <row r="5329" spans="1:18" x14ac:dyDescent="0.25">
      <c r="A5329" s="12" t="s">
        <v>531</v>
      </c>
      <c r="B5329">
        <v>33517425</v>
      </c>
      <c r="C5329">
        <v>10046594</v>
      </c>
      <c r="D5329" t="s">
        <v>595</v>
      </c>
      <c r="E5329">
        <v>60</v>
      </c>
      <c r="F5329" t="s">
        <v>19</v>
      </c>
      <c r="G5329" t="s">
        <v>33</v>
      </c>
      <c r="H5329" s="3">
        <v>3617520369691</v>
      </c>
      <c r="I5329" s="3">
        <v>3617520369691</v>
      </c>
      <c r="J5329" t="s">
        <v>34</v>
      </c>
      <c r="K5329" t="s">
        <v>35</v>
      </c>
      <c r="L5329" t="s">
        <v>36</v>
      </c>
      <c r="M5329" s="4">
        <v>49.99</v>
      </c>
      <c r="N5329">
        <v>6</v>
      </c>
      <c r="O5329" t="s">
        <v>37</v>
      </c>
      <c r="P5329">
        <v>6202401091</v>
      </c>
      <c r="Q5329" t="s">
        <v>38</v>
      </c>
      <c r="R5329" s="9">
        <v>299.94</v>
      </c>
    </row>
    <row r="5330" spans="1:18" x14ac:dyDescent="0.25">
      <c r="A5330" s="12" t="s">
        <v>531</v>
      </c>
      <c r="B5330">
        <v>33517434</v>
      </c>
      <c r="C5330">
        <v>10046594</v>
      </c>
      <c r="D5330" t="s">
        <v>595</v>
      </c>
      <c r="E5330">
        <v>60</v>
      </c>
      <c r="F5330" t="s">
        <v>19</v>
      </c>
      <c r="G5330" t="s">
        <v>33</v>
      </c>
      <c r="H5330" s="3">
        <v>3617520369691</v>
      </c>
      <c r="I5330" s="3">
        <v>3617520369691</v>
      </c>
      <c r="J5330" t="s">
        <v>34</v>
      </c>
      <c r="K5330" t="s">
        <v>35</v>
      </c>
      <c r="L5330" t="s">
        <v>36</v>
      </c>
      <c r="M5330" s="4">
        <v>49.99</v>
      </c>
      <c r="N5330">
        <v>6</v>
      </c>
      <c r="O5330" t="s">
        <v>37</v>
      </c>
      <c r="P5330">
        <v>6202401091</v>
      </c>
      <c r="Q5330" t="s">
        <v>38</v>
      </c>
      <c r="R5330" s="9">
        <v>299.94</v>
      </c>
    </row>
    <row r="5331" spans="1:18" x14ac:dyDescent="0.25">
      <c r="A5331" s="12" t="s">
        <v>531</v>
      </c>
      <c r="B5331">
        <v>33517439</v>
      </c>
      <c r="C5331">
        <v>10046594</v>
      </c>
      <c r="D5331" t="s">
        <v>595</v>
      </c>
      <c r="E5331">
        <v>60</v>
      </c>
      <c r="F5331" t="s">
        <v>19</v>
      </c>
      <c r="G5331" t="s">
        <v>33</v>
      </c>
      <c r="H5331" s="3">
        <v>3617520369691</v>
      </c>
      <c r="I5331" s="3">
        <v>3617520369691</v>
      </c>
      <c r="J5331" t="s">
        <v>34</v>
      </c>
      <c r="K5331" t="s">
        <v>35</v>
      </c>
      <c r="L5331" t="s">
        <v>36</v>
      </c>
      <c r="M5331" s="4">
        <v>49.99</v>
      </c>
      <c r="N5331">
        <v>6</v>
      </c>
      <c r="O5331" t="s">
        <v>37</v>
      </c>
      <c r="P5331">
        <v>6202401091</v>
      </c>
      <c r="Q5331" t="s">
        <v>38</v>
      </c>
      <c r="R5331" s="9">
        <v>299.94</v>
      </c>
    </row>
    <row r="5332" spans="1:18" x14ac:dyDescent="0.25">
      <c r="A5332" s="12" t="s">
        <v>531</v>
      </c>
      <c r="B5332">
        <v>33517444</v>
      </c>
      <c r="C5332">
        <v>10046594</v>
      </c>
      <c r="D5332" t="s">
        <v>595</v>
      </c>
      <c r="E5332">
        <v>60</v>
      </c>
      <c r="F5332" t="s">
        <v>19</v>
      </c>
      <c r="G5332" t="s">
        <v>33</v>
      </c>
      <c r="H5332" s="3">
        <v>3617520369691</v>
      </c>
      <c r="I5332" s="3">
        <v>3617520369691</v>
      </c>
      <c r="J5332" t="s">
        <v>34</v>
      </c>
      <c r="K5332" t="s">
        <v>35</v>
      </c>
      <c r="L5332" t="s">
        <v>36</v>
      </c>
      <c r="M5332" s="4">
        <v>49.99</v>
      </c>
      <c r="N5332">
        <v>6</v>
      </c>
      <c r="O5332" t="s">
        <v>37</v>
      </c>
      <c r="P5332">
        <v>6202401091</v>
      </c>
      <c r="Q5332" t="s">
        <v>38</v>
      </c>
      <c r="R5332" s="9">
        <v>299.94</v>
      </c>
    </row>
    <row r="5333" spans="1:18" x14ac:dyDescent="0.25">
      <c r="A5333" s="12" t="s">
        <v>531</v>
      </c>
      <c r="B5333">
        <v>33697093</v>
      </c>
      <c r="C5333">
        <v>10043945</v>
      </c>
      <c r="D5333" t="s">
        <v>596</v>
      </c>
      <c r="E5333">
        <v>13</v>
      </c>
      <c r="F5333" t="s">
        <v>73</v>
      </c>
      <c r="G5333">
        <v>38</v>
      </c>
      <c r="H5333" s="3">
        <v>3666545970986</v>
      </c>
      <c r="I5333" s="3">
        <v>3617520363699</v>
      </c>
      <c r="J5333" t="s">
        <v>20</v>
      </c>
      <c r="K5333" t="s">
        <v>21</v>
      </c>
      <c r="L5333" t="s">
        <v>22</v>
      </c>
      <c r="M5333" s="4">
        <v>22.99</v>
      </c>
      <c r="N5333">
        <v>18</v>
      </c>
      <c r="O5333" t="s">
        <v>40</v>
      </c>
      <c r="P5333">
        <v>6203423100</v>
      </c>
      <c r="Q5333" t="s">
        <v>49</v>
      </c>
      <c r="R5333" s="9">
        <v>413.82</v>
      </c>
    </row>
    <row r="5334" spans="1:18" x14ac:dyDescent="0.25">
      <c r="A5334" s="12" t="s">
        <v>531</v>
      </c>
      <c r="B5334">
        <v>33697094</v>
      </c>
      <c r="C5334">
        <v>10043945</v>
      </c>
      <c r="D5334" t="s">
        <v>596</v>
      </c>
      <c r="E5334">
        <v>13</v>
      </c>
      <c r="F5334" t="s">
        <v>73</v>
      </c>
      <c r="G5334">
        <v>38</v>
      </c>
      <c r="H5334" s="3">
        <v>3666545970986</v>
      </c>
      <c r="I5334" s="3">
        <v>3617520363699</v>
      </c>
      <c r="J5334" t="s">
        <v>20</v>
      </c>
      <c r="K5334" t="s">
        <v>21</v>
      </c>
      <c r="L5334" t="s">
        <v>22</v>
      </c>
      <c r="M5334" s="4">
        <v>22.99</v>
      </c>
      <c r="N5334">
        <v>18</v>
      </c>
      <c r="O5334" t="s">
        <v>40</v>
      </c>
      <c r="P5334">
        <v>6203423100</v>
      </c>
      <c r="Q5334" t="s">
        <v>49</v>
      </c>
      <c r="R5334" s="9">
        <v>413.82</v>
      </c>
    </row>
    <row r="5335" spans="1:18" x14ac:dyDescent="0.25">
      <c r="A5335" s="12" t="s">
        <v>531</v>
      </c>
      <c r="B5335">
        <v>33697096</v>
      </c>
      <c r="C5335">
        <v>10043945</v>
      </c>
      <c r="D5335" t="s">
        <v>596</v>
      </c>
      <c r="E5335">
        <v>13</v>
      </c>
      <c r="F5335" t="s">
        <v>73</v>
      </c>
      <c r="G5335">
        <v>38</v>
      </c>
      <c r="H5335" s="3">
        <v>3666545970986</v>
      </c>
      <c r="I5335" s="3">
        <v>3617520363699</v>
      </c>
      <c r="J5335" t="s">
        <v>20</v>
      </c>
      <c r="K5335" t="s">
        <v>21</v>
      </c>
      <c r="L5335" t="s">
        <v>22</v>
      </c>
      <c r="M5335" s="4">
        <v>22.99</v>
      </c>
      <c r="N5335">
        <v>18</v>
      </c>
      <c r="O5335" t="s">
        <v>40</v>
      </c>
      <c r="P5335">
        <v>6203423100</v>
      </c>
      <c r="Q5335" t="s">
        <v>49</v>
      </c>
      <c r="R5335" s="9">
        <v>413.82</v>
      </c>
    </row>
    <row r="5336" spans="1:18" x14ac:dyDescent="0.25">
      <c r="A5336" s="12" t="s">
        <v>531</v>
      </c>
      <c r="B5336">
        <v>33697097</v>
      </c>
      <c r="C5336">
        <v>10043945</v>
      </c>
      <c r="D5336" t="s">
        <v>596</v>
      </c>
      <c r="E5336">
        <v>13</v>
      </c>
      <c r="F5336" t="s">
        <v>73</v>
      </c>
      <c r="G5336">
        <v>38</v>
      </c>
      <c r="H5336" s="3">
        <v>3666545970986</v>
      </c>
      <c r="I5336" s="3">
        <v>3617520363699</v>
      </c>
      <c r="J5336" t="s">
        <v>20</v>
      </c>
      <c r="K5336" t="s">
        <v>21</v>
      </c>
      <c r="L5336" t="s">
        <v>22</v>
      </c>
      <c r="M5336" s="4">
        <v>22.99</v>
      </c>
      <c r="N5336">
        <v>18</v>
      </c>
      <c r="O5336" t="s">
        <v>40</v>
      </c>
      <c r="P5336">
        <v>6203423100</v>
      </c>
      <c r="Q5336" t="s">
        <v>49</v>
      </c>
      <c r="R5336" s="9">
        <v>413.82</v>
      </c>
    </row>
    <row r="5337" spans="1:18" x14ac:dyDescent="0.25">
      <c r="A5337" s="12" t="s">
        <v>531</v>
      </c>
      <c r="B5337">
        <v>33697115</v>
      </c>
      <c r="C5337">
        <v>10043945</v>
      </c>
      <c r="D5337" t="s">
        <v>596</v>
      </c>
      <c r="E5337">
        <v>13</v>
      </c>
      <c r="F5337" t="s">
        <v>73</v>
      </c>
      <c r="G5337">
        <v>38</v>
      </c>
      <c r="H5337" s="3">
        <v>3666545970986</v>
      </c>
      <c r="I5337" s="3">
        <v>3617520363699</v>
      </c>
      <c r="J5337" t="s">
        <v>20</v>
      </c>
      <c r="K5337" t="s">
        <v>21</v>
      </c>
      <c r="L5337" t="s">
        <v>22</v>
      </c>
      <c r="M5337" s="4">
        <v>22.99</v>
      </c>
      <c r="N5337">
        <v>18</v>
      </c>
      <c r="O5337" t="s">
        <v>40</v>
      </c>
      <c r="P5337">
        <v>6203423100</v>
      </c>
      <c r="Q5337" t="s">
        <v>49</v>
      </c>
      <c r="R5337" s="9">
        <v>413.82</v>
      </c>
    </row>
    <row r="5338" spans="1:18" x14ac:dyDescent="0.25">
      <c r="A5338" s="12" t="s">
        <v>531</v>
      </c>
      <c r="B5338">
        <v>33697117</v>
      </c>
      <c r="C5338">
        <v>10043945</v>
      </c>
      <c r="D5338" t="s">
        <v>596</v>
      </c>
      <c r="E5338">
        <v>13</v>
      </c>
      <c r="F5338" t="s">
        <v>73</v>
      </c>
      <c r="G5338">
        <v>38</v>
      </c>
      <c r="H5338" s="3">
        <v>3666545970986</v>
      </c>
      <c r="I5338" s="3">
        <v>3617520363699</v>
      </c>
      <c r="J5338" t="s">
        <v>20</v>
      </c>
      <c r="K5338" t="s">
        <v>21</v>
      </c>
      <c r="L5338" t="s">
        <v>22</v>
      </c>
      <c r="M5338" s="4">
        <v>22.99</v>
      </c>
      <c r="N5338">
        <v>18</v>
      </c>
      <c r="O5338" t="s">
        <v>40</v>
      </c>
      <c r="P5338">
        <v>6203423100</v>
      </c>
      <c r="Q5338" t="s">
        <v>49</v>
      </c>
      <c r="R5338" s="9">
        <v>413.82</v>
      </c>
    </row>
    <row r="5339" spans="1:18" x14ac:dyDescent="0.25">
      <c r="A5339" s="12" t="s">
        <v>531</v>
      </c>
      <c r="B5339">
        <v>33697118</v>
      </c>
      <c r="C5339">
        <v>10043945</v>
      </c>
      <c r="D5339" t="s">
        <v>596</v>
      </c>
      <c r="E5339">
        <v>13</v>
      </c>
      <c r="F5339" t="s">
        <v>73</v>
      </c>
      <c r="G5339">
        <v>38</v>
      </c>
      <c r="H5339" s="3">
        <v>3666545970986</v>
      </c>
      <c r="I5339" s="3">
        <v>3617520363699</v>
      </c>
      <c r="J5339" t="s">
        <v>20</v>
      </c>
      <c r="K5339" t="s">
        <v>21</v>
      </c>
      <c r="L5339" t="s">
        <v>22</v>
      </c>
      <c r="M5339" s="4">
        <v>22.99</v>
      </c>
      <c r="N5339">
        <v>18</v>
      </c>
      <c r="O5339" t="s">
        <v>40</v>
      </c>
      <c r="P5339">
        <v>6203423100</v>
      </c>
      <c r="Q5339" t="s">
        <v>49</v>
      </c>
      <c r="R5339" s="9">
        <v>413.82</v>
      </c>
    </row>
    <row r="5340" spans="1:18" x14ac:dyDescent="0.25">
      <c r="A5340" s="12" t="s">
        <v>531</v>
      </c>
      <c r="B5340">
        <v>33706202</v>
      </c>
      <c r="C5340">
        <v>10046858</v>
      </c>
      <c r="D5340" t="s">
        <v>302</v>
      </c>
      <c r="E5340">
        <v>60</v>
      </c>
      <c r="F5340" t="s">
        <v>19</v>
      </c>
      <c r="G5340" t="s">
        <v>27</v>
      </c>
      <c r="H5340" s="3">
        <v>3617520417170</v>
      </c>
      <c r="I5340" s="3">
        <v>3617520417170</v>
      </c>
      <c r="J5340" t="s">
        <v>34</v>
      </c>
      <c r="K5340" t="s">
        <v>110</v>
      </c>
      <c r="L5340" t="s">
        <v>111</v>
      </c>
      <c r="M5340" s="4">
        <v>69.989999999999995</v>
      </c>
      <c r="N5340">
        <v>4</v>
      </c>
      <c r="O5340" t="s">
        <v>23</v>
      </c>
      <c r="P5340">
        <v>6202401091</v>
      </c>
      <c r="Q5340" t="s">
        <v>38</v>
      </c>
      <c r="R5340" s="9">
        <v>279.95999999999998</v>
      </c>
    </row>
    <row r="5341" spans="1:18" x14ac:dyDescent="0.25">
      <c r="A5341" s="12" t="s">
        <v>531</v>
      </c>
      <c r="B5341">
        <v>33706203</v>
      </c>
      <c r="C5341">
        <v>10046858</v>
      </c>
      <c r="D5341" t="s">
        <v>302</v>
      </c>
      <c r="E5341">
        <v>60</v>
      </c>
      <c r="F5341" t="s">
        <v>19</v>
      </c>
      <c r="G5341" t="s">
        <v>27</v>
      </c>
      <c r="H5341" s="3">
        <v>3617520417170</v>
      </c>
      <c r="I5341" s="3">
        <v>3617520417170</v>
      </c>
      <c r="J5341" t="s">
        <v>34</v>
      </c>
      <c r="K5341" t="s">
        <v>110</v>
      </c>
      <c r="L5341" t="s">
        <v>111</v>
      </c>
      <c r="M5341" s="4">
        <v>69.989999999999995</v>
      </c>
      <c r="N5341">
        <v>4</v>
      </c>
      <c r="O5341" t="s">
        <v>23</v>
      </c>
      <c r="P5341">
        <v>6202401091</v>
      </c>
      <c r="Q5341" t="s">
        <v>38</v>
      </c>
      <c r="R5341" s="9">
        <v>279.95999999999998</v>
      </c>
    </row>
    <row r="5342" spans="1:18" x14ac:dyDescent="0.25">
      <c r="A5342" s="12" t="s">
        <v>531</v>
      </c>
      <c r="B5342">
        <v>33706204</v>
      </c>
      <c r="C5342">
        <v>10046858</v>
      </c>
      <c r="D5342" t="s">
        <v>302</v>
      </c>
      <c r="E5342">
        <v>60</v>
      </c>
      <c r="F5342" t="s">
        <v>19</v>
      </c>
      <c r="G5342" t="s">
        <v>27</v>
      </c>
      <c r="H5342" s="3">
        <v>3617520417170</v>
      </c>
      <c r="I5342" s="3">
        <v>3617520417170</v>
      </c>
      <c r="J5342" t="s">
        <v>34</v>
      </c>
      <c r="K5342" t="s">
        <v>110</v>
      </c>
      <c r="L5342" t="s">
        <v>111</v>
      </c>
      <c r="M5342" s="4">
        <v>69.989999999999995</v>
      </c>
      <c r="N5342">
        <v>4</v>
      </c>
      <c r="O5342" t="s">
        <v>23</v>
      </c>
      <c r="P5342">
        <v>6202401091</v>
      </c>
      <c r="Q5342" t="s">
        <v>38</v>
      </c>
      <c r="R5342" s="9">
        <v>279.95999999999998</v>
      </c>
    </row>
    <row r="5343" spans="1:18" x14ac:dyDescent="0.25">
      <c r="A5343" s="12" t="s">
        <v>531</v>
      </c>
      <c r="B5343">
        <v>33706205</v>
      </c>
      <c r="C5343">
        <v>10046858</v>
      </c>
      <c r="D5343" t="s">
        <v>302</v>
      </c>
      <c r="E5343">
        <v>60</v>
      </c>
      <c r="F5343" t="s">
        <v>19</v>
      </c>
      <c r="G5343" t="s">
        <v>27</v>
      </c>
      <c r="H5343" s="3">
        <v>3617520417170</v>
      </c>
      <c r="I5343" s="3">
        <v>3617520417170</v>
      </c>
      <c r="J5343" t="s">
        <v>34</v>
      </c>
      <c r="K5343" t="s">
        <v>110</v>
      </c>
      <c r="L5343" t="s">
        <v>111</v>
      </c>
      <c r="M5343" s="4">
        <v>69.989999999999995</v>
      </c>
      <c r="N5343">
        <v>4</v>
      </c>
      <c r="O5343" t="s">
        <v>23</v>
      </c>
      <c r="P5343">
        <v>6202401091</v>
      </c>
      <c r="Q5343" t="s">
        <v>38</v>
      </c>
      <c r="R5343" s="9">
        <v>279.95999999999998</v>
      </c>
    </row>
    <row r="5344" spans="1:18" x14ac:dyDescent="0.25">
      <c r="A5344" s="12" t="s">
        <v>531</v>
      </c>
      <c r="B5344">
        <v>33706206</v>
      </c>
      <c r="C5344">
        <v>10046858</v>
      </c>
      <c r="D5344" t="s">
        <v>302</v>
      </c>
      <c r="E5344">
        <v>60</v>
      </c>
      <c r="F5344" t="s">
        <v>19</v>
      </c>
      <c r="G5344" t="s">
        <v>27</v>
      </c>
      <c r="H5344" s="3">
        <v>3617520417170</v>
      </c>
      <c r="I5344" s="3">
        <v>3617520417170</v>
      </c>
      <c r="J5344" t="s">
        <v>34</v>
      </c>
      <c r="K5344" t="s">
        <v>110</v>
      </c>
      <c r="L5344" t="s">
        <v>111</v>
      </c>
      <c r="M5344" s="4">
        <v>69.989999999999995</v>
      </c>
      <c r="N5344">
        <v>4</v>
      </c>
      <c r="O5344" t="s">
        <v>23</v>
      </c>
      <c r="P5344">
        <v>6202401091</v>
      </c>
      <c r="Q5344" t="s">
        <v>38</v>
      </c>
      <c r="R5344" s="9">
        <v>279.95999999999998</v>
      </c>
    </row>
    <row r="5345" spans="1:18" x14ac:dyDescent="0.25">
      <c r="A5345" s="12" t="s">
        <v>531</v>
      </c>
      <c r="B5345">
        <v>33706207</v>
      </c>
      <c r="C5345">
        <v>10046858</v>
      </c>
      <c r="D5345" t="s">
        <v>302</v>
      </c>
      <c r="E5345">
        <v>60</v>
      </c>
      <c r="F5345" t="s">
        <v>19</v>
      </c>
      <c r="G5345" t="s">
        <v>27</v>
      </c>
      <c r="H5345" s="3">
        <v>3617520417170</v>
      </c>
      <c r="I5345" s="3">
        <v>3617520417170</v>
      </c>
      <c r="J5345" t="s">
        <v>34</v>
      </c>
      <c r="K5345" t="s">
        <v>110</v>
      </c>
      <c r="L5345" t="s">
        <v>111</v>
      </c>
      <c r="M5345" s="4">
        <v>69.989999999999995</v>
      </c>
      <c r="N5345">
        <v>4</v>
      </c>
      <c r="O5345" t="s">
        <v>23</v>
      </c>
      <c r="P5345">
        <v>6202401091</v>
      </c>
      <c r="Q5345" t="s">
        <v>38</v>
      </c>
      <c r="R5345" s="9">
        <v>279.95999999999998</v>
      </c>
    </row>
    <row r="5346" spans="1:18" x14ac:dyDescent="0.25">
      <c r="A5346" s="12" t="s">
        <v>531</v>
      </c>
      <c r="B5346">
        <v>33706208</v>
      </c>
      <c r="C5346">
        <v>10046858</v>
      </c>
      <c r="D5346" t="s">
        <v>302</v>
      </c>
      <c r="E5346">
        <v>60</v>
      </c>
      <c r="F5346" t="s">
        <v>19</v>
      </c>
      <c r="G5346" t="s">
        <v>27</v>
      </c>
      <c r="H5346" s="3">
        <v>3617520417170</v>
      </c>
      <c r="I5346" s="3">
        <v>3617520417170</v>
      </c>
      <c r="J5346" t="s">
        <v>34</v>
      </c>
      <c r="K5346" t="s">
        <v>110</v>
      </c>
      <c r="L5346" t="s">
        <v>111</v>
      </c>
      <c r="M5346" s="4">
        <v>69.989999999999995</v>
      </c>
      <c r="N5346">
        <v>4</v>
      </c>
      <c r="O5346" t="s">
        <v>23</v>
      </c>
      <c r="P5346">
        <v>6202401091</v>
      </c>
      <c r="Q5346" t="s">
        <v>38</v>
      </c>
      <c r="R5346" s="9">
        <v>279.95999999999998</v>
      </c>
    </row>
    <row r="5347" spans="1:18" x14ac:dyDescent="0.25">
      <c r="A5347" s="12" t="s">
        <v>531</v>
      </c>
      <c r="B5347">
        <v>33706209</v>
      </c>
      <c r="C5347">
        <v>10046858</v>
      </c>
      <c r="D5347" t="s">
        <v>302</v>
      </c>
      <c r="E5347">
        <v>60</v>
      </c>
      <c r="F5347" t="s">
        <v>19</v>
      </c>
      <c r="G5347" t="s">
        <v>27</v>
      </c>
      <c r="H5347" s="3">
        <v>3617520417170</v>
      </c>
      <c r="I5347" s="3">
        <v>3617520417170</v>
      </c>
      <c r="J5347" t="s">
        <v>34</v>
      </c>
      <c r="K5347" t="s">
        <v>110</v>
      </c>
      <c r="L5347" t="s">
        <v>111</v>
      </c>
      <c r="M5347" s="4">
        <v>69.989999999999995</v>
      </c>
      <c r="N5347">
        <v>4</v>
      </c>
      <c r="O5347" t="s">
        <v>23</v>
      </c>
      <c r="P5347">
        <v>6202401091</v>
      </c>
      <c r="Q5347" t="s">
        <v>38</v>
      </c>
      <c r="R5347" s="9">
        <v>279.95999999999998</v>
      </c>
    </row>
    <row r="5348" spans="1:18" x14ac:dyDescent="0.25">
      <c r="A5348" s="12" t="s">
        <v>531</v>
      </c>
      <c r="B5348">
        <v>33706210</v>
      </c>
      <c r="C5348">
        <v>10046858</v>
      </c>
      <c r="D5348" t="s">
        <v>302</v>
      </c>
      <c r="E5348">
        <v>60</v>
      </c>
      <c r="F5348" t="s">
        <v>19</v>
      </c>
      <c r="G5348" t="s">
        <v>27</v>
      </c>
      <c r="H5348" s="3">
        <v>3617520417170</v>
      </c>
      <c r="I5348" s="3">
        <v>3617520417170</v>
      </c>
      <c r="J5348" t="s">
        <v>34</v>
      </c>
      <c r="K5348" t="s">
        <v>110</v>
      </c>
      <c r="L5348" t="s">
        <v>111</v>
      </c>
      <c r="M5348" s="4">
        <v>69.989999999999995</v>
      </c>
      <c r="N5348">
        <v>4</v>
      </c>
      <c r="O5348" t="s">
        <v>23</v>
      </c>
      <c r="P5348">
        <v>6202401091</v>
      </c>
      <c r="Q5348" t="s">
        <v>38</v>
      </c>
      <c r="R5348" s="9">
        <v>279.95999999999998</v>
      </c>
    </row>
    <row r="5349" spans="1:18" x14ac:dyDescent="0.25">
      <c r="A5349" s="12" t="s">
        <v>531</v>
      </c>
      <c r="B5349">
        <v>33706211</v>
      </c>
      <c r="C5349">
        <v>10046858</v>
      </c>
      <c r="D5349" t="s">
        <v>302</v>
      </c>
      <c r="E5349">
        <v>60</v>
      </c>
      <c r="F5349" t="s">
        <v>19</v>
      </c>
      <c r="G5349" t="s">
        <v>27</v>
      </c>
      <c r="H5349" s="3">
        <v>3617520417170</v>
      </c>
      <c r="I5349" s="3">
        <v>3617520417170</v>
      </c>
      <c r="J5349" t="s">
        <v>34</v>
      </c>
      <c r="K5349" t="s">
        <v>110</v>
      </c>
      <c r="L5349" t="s">
        <v>111</v>
      </c>
      <c r="M5349" s="4">
        <v>69.989999999999995</v>
      </c>
      <c r="N5349">
        <v>4</v>
      </c>
      <c r="O5349" t="s">
        <v>23</v>
      </c>
      <c r="P5349">
        <v>6202401091</v>
      </c>
      <c r="Q5349" t="s">
        <v>38</v>
      </c>
      <c r="R5349" s="9">
        <v>279.95999999999998</v>
      </c>
    </row>
    <row r="5350" spans="1:18" x14ac:dyDescent="0.25">
      <c r="A5350" s="12" t="s">
        <v>531</v>
      </c>
      <c r="B5350">
        <v>33706212</v>
      </c>
      <c r="C5350">
        <v>10046858</v>
      </c>
      <c r="D5350" t="s">
        <v>302</v>
      </c>
      <c r="E5350">
        <v>60</v>
      </c>
      <c r="F5350" t="s">
        <v>19</v>
      </c>
      <c r="G5350" t="s">
        <v>27</v>
      </c>
      <c r="H5350" s="3">
        <v>3617520417170</v>
      </c>
      <c r="I5350" s="3">
        <v>3617520417170</v>
      </c>
      <c r="J5350" t="s">
        <v>34</v>
      </c>
      <c r="K5350" t="s">
        <v>110</v>
      </c>
      <c r="L5350" t="s">
        <v>111</v>
      </c>
      <c r="M5350" s="4">
        <v>69.989999999999995</v>
      </c>
      <c r="N5350">
        <v>4</v>
      </c>
      <c r="O5350" t="s">
        <v>23</v>
      </c>
      <c r="P5350">
        <v>6202401091</v>
      </c>
      <c r="Q5350" t="s">
        <v>38</v>
      </c>
      <c r="R5350" s="9">
        <v>279.95999999999998</v>
      </c>
    </row>
    <row r="5351" spans="1:18" x14ac:dyDescent="0.25">
      <c r="A5351" s="12" t="s">
        <v>531</v>
      </c>
      <c r="B5351">
        <v>33706213</v>
      </c>
      <c r="C5351">
        <v>10046858</v>
      </c>
      <c r="D5351" t="s">
        <v>302</v>
      </c>
      <c r="E5351">
        <v>60</v>
      </c>
      <c r="F5351" t="s">
        <v>19</v>
      </c>
      <c r="G5351" t="s">
        <v>27</v>
      </c>
      <c r="H5351" s="3">
        <v>3617520417170</v>
      </c>
      <c r="I5351" s="3">
        <v>3617520417170</v>
      </c>
      <c r="J5351" t="s">
        <v>34</v>
      </c>
      <c r="K5351" t="s">
        <v>110</v>
      </c>
      <c r="L5351" t="s">
        <v>111</v>
      </c>
      <c r="M5351" s="4">
        <v>69.989999999999995</v>
      </c>
      <c r="N5351">
        <v>4</v>
      </c>
      <c r="O5351" t="s">
        <v>23</v>
      </c>
      <c r="P5351">
        <v>6202401091</v>
      </c>
      <c r="Q5351" t="s">
        <v>38</v>
      </c>
      <c r="R5351" s="9">
        <v>279.95999999999998</v>
      </c>
    </row>
    <row r="5352" spans="1:18" x14ac:dyDescent="0.25">
      <c r="A5352" s="12" t="s">
        <v>531</v>
      </c>
      <c r="B5352">
        <v>33706214</v>
      </c>
      <c r="C5352">
        <v>10046858</v>
      </c>
      <c r="D5352" t="s">
        <v>302</v>
      </c>
      <c r="E5352">
        <v>60</v>
      </c>
      <c r="F5352" t="s">
        <v>19</v>
      </c>
      <c r="G5352" t="s">
        <v>27</v>
      </c>
      <c r="H5352" s="3">
        <v>3617520417170</v>
      </c>
      <c r="I5352" s="3">
        <v>3617520417170</v>
      </c>
      <c r="J5352" t="s">
        <v>34</v>
      </c>
      <c r="K5352" t="s">
        <v>110</v>
      </c>
      <c r="L5352" t="s">
        <v>111</v>
      </c>
      <c r="M5352" s="4">
        <v>69.989999999999995</v>
      </c>
      <c r="N5352">
        <v>4</v>
      </c>
      <c r="O5352" t="s">
        <v>23</v>
      </c>
      <c r="P5352">
        <v>6202401091</v>
      </c>
      <c r="Q5352" t="s">
        <v>38</v>
      </c>
      <c r="R5352" s="9">
        <v>279.95999999999998</v>
      </c>
    </row>
    <row r="5353" spans="1:18" x14ac:dyDescent="0.25">
      <c r="A5353" s="12" t="s">
        <v>531</v>
      </c>
      <c r="B5353">
        <v>33706215</v>
      </c>
      <c r="C5353">
        <v>10046858</v>
      </c>
      <c r="D5353" t="s">
        <v>302</v>
      </c>
      <c r="E5353">
        <v>60</v>
      </c>
      <c r="F5353" t="s">
        <v>19</v>
      </c>
      <c r="G5353" t="s">
        <v>27</v>
      </c>
      <c r="H5353" s="3">
        <v>3617520417170</v>
      </c>
      <c r="I5353" s="3">
        <v>3617520417170</v>
      </c>
      <c r="J5353" t="s">
        <v>34</v>
      </c>
      <c r="K5353" t="s">
        <v>110</v>
      </c>
      <c r="L5353" t="s">
        <v>111</v>
      </c>
      <c r="M5353" s="4">
        <v>69.989999999999995</v>
      </c>
      <c r="N5353">
        <v>4</v>
      </c>
      <c r="O5353" t="s">
        <v>23</v>
      </c>
      <c r="P5353">
        <v>6202401091</v>
      </c>
      <c r="Q5353" t="s">
        <v>38</v>
      </c>
      <c r="R5353" s="9">
        <v>279.95999999999998</v>
      </c>
    </row>
    <row r="5354" spans="1:18" x14ac:dyDescent="0.25">
      <c r="A5354" s="12" t="s">
        <v>531</v>
      </c>
      <c r="B5354">
        <v>33706216</v>
      </c>
      <c r="C5354">
        <v>10046858</v>
      </c>
      <c r="D5354" t="s">
        <v>302</v>
      </c>
      <c r="E5354">
        <v>60</v>
      </c>
      <c r="F5354" t="s">
        <v>19</v>
      </c>
      <c r="G5354" t="s">
        <v>27</v>
      </c>
      <c r="H5354" s="3">
        <v>3617520417170</v>
      </c>
      <c r="I5354" s="3">
        <v>3617520417170</v>
      </c>
      <c r="J5354" t="s">
        <v>34</v>
      </c>
      <c r="K5354" t="s">
        <v>110</v>
      </c>
      <c r="L5354" t="s">
        <v>111</v>
      </c>
      <c r="M5354" s="4">
        <v>69.989999999999995</v>
      </c>
      <c r="N5354">
        <v>4</v>
      </c>
      <c r="O5354" t="s">
        <v>23</v>
      </c>
      <c r="P5354">
        <v>6202401091</v>
      </c>
      <c r="Q5354" t="s">
        <v>38</v>
      </c>
      <c r="R5354" s="9">
        <v>279.95999999999998</v>
      </c>
    </row>
    <row r="5355" spans="1:18" x14ac:dyDescent="0.25">
      <c r="A5355" s="12" t="s">
        <v>531</v>
      </c>
      <c r="B5355">
        <v>33706217</v>
      </c>
      <c r="C5355">
        <v>10046858</v>
      </c>
      <c r="D5355" t="s">
        <v>302</v>
      </c>
      <c r="E5355">
        <v>60</v>
      </c>
      <c r="F5355" t="s">
        <v>19</v>
      </c>
      <c r="G5355" t="s">
        <v>27</v>
      </c>
      <c r="H5355" s="3">
        <v>3617520417170</v>
      </c>
      <c r="I5355" s="3">
        <v>3617520417170</v>
      </c>
      <c r="J5355" t="s">
        <v>34</v>
      </c>
      <c r="K5355" t="s">
        <v>110</v>
      </c>
      <c r="L5355" t="s">
        <v>111</v>
      </c>
      <c r="M5355" s="4">
        <v>69.989999999999995</v>
      </c>
      <c r="N5355">
        <v>4</v>
      </c>
      <c r="O5355" t="s">
        <v>23</v>
      </c>
      <c r="P5355">
        <v>6202401091</v>
      </c>
      <c r="Q5355" t="s">
        <v>38</v>
      </c>
      <c r="R5355" s="9">
        <v>279.95999999999998</v>
      </c>
    </row>
    <row r="5356" spans="1:18" x14ac:dyDescent="0.25">
      <c r="A5356" s="12" t="s">
        <v>531</v>
      </c>
      <c r="B5356">
        <v>33706218</v>
      </c>
      <c r="C5356">
        <v>10046858</v>
      </c>
      <c r="D5356" t="s">
        <v>302</v>
      </c>
      <c r="E5356">
        <v>60</v>
      </c>
      <c r="F5356" t="s">
        <v>19</v>
      </c>
      <c r="G5356" t="s">
        <v>27</v>
      </c>
      <c r="H5356" s="3">
        <v>3617520417170</v>
      </c>
      <c r="I5356" s="3">
        <v>3617520417170</v>
      </c>
      <c r="J5356" t="s">
        <v>34</v>
      </c>
      <c r="K5356" t="s">
        <v>110</v>
      </c>
      <c r="L5356" t="s">
        <v>111</v>
      </c>
      <c r="M5356" s="4">
        <v>69.989999999999995</v>
      </c>
      <c r="N5356">
        <v>4</v>
      </c>
      <c r="O5356" t="s">
        <v>23</v>
      </c>
      <c r="P5356">
        <v>6202401091</v>
      </c>
      <c r="Q5356" t="s">
        <v>38</v>
      </c>
      <c r="R5356" s="9">
        <v>279.95999999999998</v>
      </c>
    </row>
    <row r="5357" spans="1:18" x14ac:dyDescent="0.25">
      <c r="A5357" s="12" t="s">
        <v>531</v>
      </c>
      <c r="B5357">
        <v>33706219</v>
      </c>
      <c r="C5357">
        <v>10046858</v>
      </c>
      <c r="D5357" t="s">
        <v>302</v>
      </c>
      <c r="E5357">
        <v>60</v>
      </c>
      <c r="F5357" t="s">
        <v>19</v>
      </c>
      <c r="G5357" t="s">
        <v>27</v>
      </c>
      <c r="H5357" s="3">
        <v>3617520417170</v>
      </c>
      <c r="I5357" s="3">
        <v>3617520417170</v>
      </c>
      <c r="J5357" t="s">
        <v>34</v>
      </c>
      <c r="K5357" t="s">
        <v>110</v>
      </c>
      <c r="L5357" t="s">
        <v>111</v>
      </c>
      <c r="M5357" s="4">
        <v>69.989999999999995</v>
      </c>
      <c r="N5357">
        <v>4</v>
      </c>
      <c r="O5357" t="s">
        <v>23</v>
      </c>
      <c r="P5357">
        <v>6202401091</v>
      </c>
      <c r="Q5357" t="s">
        <v>38</v>
      </c>
      <c r="R5357" s="9">
        <v>279.95999999999998</v>
      </c>
    </row>
    <row r="5358" spans="1:18" x14ac:dyDescent="0.25">
      <c r="A5358" s="12" t="s">
        <v>531</v>
      </c>
      <c r="B5358">
        <v>33706220</v>
      </c>
      <c r="C5358">
        <v>10046858</v>
      </c>
      <c r="D5358" t="s">
        <v>302</v>
      </c>
      <c r="E5358">
        <v>60</v>
      </c>
      <c r="F5358" t="s">
        <v>19</v>
      </c>
      <c r="G5358" t="s">
        <v>27</v>
      </c>
      <c r="H5358" s="3">
        <v>3617520417170</v>
      </c>
      <c r="I5358" s="3">
        <v>3617520417170</v>
      </c>
      <c r="J5358" t="s">
        <v>34</v>
      </c>
      <c r="K5358" t="s">
        <v>110</v>
      </c>
      <c r="L5358" t="s">
        <v>111</v>
      </c>
      <c r="M5358" s="4">
        <v>69.989999999999995</v>
      </c>
      <c r="N5358">
        <v>4</v>
      </c>
      <c r="O5358" t="s">
        <v>23</v>
      </c>
      <c r="P5358">
        <v>6202401091</v>
      </c>
      <c r="Q5358" t="s">
        <v>38</v>
      </c>
      <c r="R5358" s="9">
        <v>279.95999999999998</v>
      </c>
    </row>
    <row r="5359" spans="1:18" x14ac:dyDescent="0.25">
      <c r="A5359" s="12" t="s">
        <v>531</v>
      </c>
      <c r="B5359">
        <v>33706221</v>
      </c>
      <c r="C5359">
        <v>10046858</v>
      </c>
      <c r="D5359" t="s">
        <v>302</v>
      </c>
      <c r="E5359">
        <v>60</v>
      </c>
      <c r="F5359" t="s">
        <v>19</v>
      </c>
      <c r="G5359" t="s">
        <v>27</v>
      </c>
      <c r="H5359" s="3">
        <v>3617520417170</v>
      </c>
      <c r="I5359" s="3">
        <v>3617520417170</v>
      </c>
      <c r="J5359" t="s">
        <v>34</v>
      </c>
      <c r="K5359" t="s">
        <v>110</v>
      </c>
      <c r="L5359" t="s">
        <v>111</v>
      </c>
      <c r="M5359" s="4">
        <v>69.989999999999995</v>
      </c>
      <c r="N5359">
        <v>4</v>
      </c>
      <c r="O5359" t="s">
        <v>23</v>
      </c>
      <c r="P5359">
        <v>6202401091</v>
      </c>
      <c r="Q5359" t="s">
        <v>38</v>
      </c>
      <c r="R5359" s="9">
        <v>279.95999999999998</v>
      </c>
    </row>
    <row r="5360" spans="1:18" x14ac:dyDescent="0.25">
      <c r="A5360" s="12" t="s">
        <v>531</v>
      </c>
      <c r="B5360">
        <v>33817325</v>
      </c>
      <c r="C5360">
        <v>10046808</v>
      </c>
      <c r="D5360" t="s">
        <v>313</v>
      </c>
      <c r="E5360">
        <v>60</v>
      </c>
      <c r="F5360" t="s">
        <v>19</v>
      </c>
      <c r="G5360" t="s">
        <v>33</v>
      </c>
      <c r="H5360" s="3">
        <v>3617520407157</v>
      </c>
      <c r="I5360" s="3">
        <v>3617520407294</v>
      </c>
      <c r="J5360" t="s">
        <v>34</v>
      </c>
      <c r="K5360" t="s">
        <v>110</v>
      </c>
      <c r="L5360" t="s">
        <v>111</v>
      </c>
      <c r="M5360" s="4">
        <v>45.99</v>
      </c>
      <c r="N5360">
        <v>8</v>
      </c>
      <c r="O5360" t="s">
        <v>37</v>
      </c>
      <c r="P5360">
        <v>6202401091</v>
      </c>
      <c r="Q5360" t="s">
        <v>112</v>
      </c>
      <c r="R5360" s="9">
        <v>367.92</v>
      </c>
    </row>
    <row r="5361" spans="1:18" x14ac:dyDescent="0.25">
      <c r="A5361" s="12" t="s">
        <v>531</v>
      </c>
      <c r="B5361">
        <v>33817326</v>
      </c>
      <c r="C5361">
        <v>10046808</v>
      </c>
      <c r="D5361" t="s">
        <v>313</v>
      </c>
      <c r="E5361">
        <v>60</v>
      </c>
      <c r="F5361" t="s">
        <v>19</v>
      </c>
      <c r="G5361" t="s">
        <v>33</v>
      </c>
      <c r="H5361" s="3">
        <v>3617520407157</v>
      </c>
      <c r="I5361" s="3">
        <v>3617520407294</v>
      </c>
      <c r="J5361" t="s">
        <v>34</v>
      </c>
      <c r="K5361" t="s">
        <v>110</v>
      </c>
      <c r="L5361" t="s">
        <v>111</v>
      </c>
      <c r="M5361" s="4">
        <v>45.99</v>
      </c>
      <c r="N5361">
        <v>8</v>
      </c>
      <c r="O5361" t="s">
        <v>37</v>
      </c>
      <c r="P5361">
        <v>6202401091</v>
      </c>
      <c r="Q5361" t="s">
        <v>112</v>
      </c>
      <c r="R5361" s="9">
        <v>367.92</v>
      </c>
    </row>
    <row r="5362" spans="1:18" x14ac:dyDescent="0.25">
      <c r="A5362" s="12" t="s">
        <v>531</v>
      </c>
      <c r="B5362">
        <v>33817327</v>
      </c>
      <c r="C5362">
        <v>10046808</v>
      </c>
      <c r="D5362" t="s">
        <v>313</v>
      </c>
      <c r="E5362">
        <v>60</v>
      </c>
      <c r="F5362" t="s">
        <v>19</v>
      </c>
      <c r="G5362" t="s">
        <v>33</v>
      </c>
      <c r="H5362" s="3">
        <v>3617520407157</v>
      </c>
      <c r="I5362" s="3">
        <v>3617520407294</v>
      </c>
      <c r="J5362" t="s">
        <v>34</v>
      </c>
      <c r="K5362" t="s">
        <v>110</v>
      </c>
      <c r="L5362" t="s">
        <v>111</v>
      </c>
      <c r="M5362" s="4">
        <v>45.99</v>
      </c>
      <c r="N5362">
        <v>8</v>
      </c>
      <c r="O5362" t="s">
        <v>37</v>
      </c>
      <c r="P5362">
        <v>6202401091</v>
      </c>
      <c r="Q5362" t="s">
        <v>112</v>
      </c>
      <c r="R5362" s="9">
        <v>367.92</v>
      </c>
    </row>
    <row r="5363" spans="1:18" x14ac:dyDescent="0.25">
      <c r="A5363" s="12" t="s">
        <v>531</v>
      </c>
      <c r="B5363">
        <v>33817328</v>
      </c>
      <c r="C5363">
        <v>10046808</v>
      </c>
      <c r="D5363" t="s">
        <v>313</v>
      </c>
      <c r="E5363">
        <v>60</v>
      </c>
      <c r="F5363" t="s">
        <v>19</v>
      </c>
      <c r="G5363" t="s">
        <v>33</v>
      </c>
      <c r="H5363" s="3">
        <v>3617520407157</v>
      </c>
      <c r="I5363" s="3">
        <v>3617520407294</v>
      </c>
      <c r="J5363" t="s">
        <v>34</v>
      </c>
      <c r="K5363" t="s">
        <v>110</v>
      </c>
      <c r="L5363" t="s">
        <v>111</v>
      </c>
      <c r="M5363" s="4">
        <v>45.99</v>
      </c>
      <c r="N5363">
        <v>8</v>
      </c>
      <c r="O5363" t="s">
        <v>37</v>
      </c>
      <c r="P5363">
        <v>6202401091</v>
      </c>
      <c r="Q5363" t="s">
        <v>112</v>
      </c>
      <c r="R5363" s="9">
        <v>367.92</v>
      </c>
    </row>
    <row r="5364" spans="1:18" x14ac:dyDescent="0.25">
      <c r="A5364" s="12" t="s">
        <v>531</v>
      </c>
      <c r="B5364">
        <v>33817330</v>
      </c>
      <c r="C5364">
        <v>10046808</v>
      </c>
      <c r="D5364" t="s">
        <v>313</v>
      </c>
      <c r="E5364">
        <v>60</v>
      </c>
      <c r="F5364" t="s">
        <v>19</v>
      </c>
      <c r="G5364" t="s">
        <v>33</v>
      </c>
      <c r="H5364" s="3">
        <v>3617520407157</v>
      </c>
      <c r="I5364" s="3">
        <v>3617520407294</v>
      </c>
      <c r="J5364" t="s">
        <v>34</v>
      </c>
      <c r="K5364" t="s">
        <v>110</v>
      </c>
      <c r="L5364" t="s">
        <v>111</v>
      </c>
      <c r="M5364" s="4">
        <v>45.99</v>
      </c>
      <c r="N5364">
        <v>8</v>
      </c>
      <c r="O5364" t="s">
        <v>37</v>
      </c>
      <c r="P5364">
        <v>6202401091</v>
      </c>
      <c r="Q5364" t="s">
        <v>112</v>
      </c>
      <c r="R5364" s="9">
        <v>367.92</v>
      </c>
    </row>
    <row r="5365" spans="1:18" x14ac:dyDescent="0.25">
      <c r="A5365" s="12" t="s">
        <v>531</v>
      </c>
      <c r="B5365">
        <v>33817331</v>
      </c>
      <c r="C5365">
        <v>10046808</v>
      </c>
      <c r="D5365" t="s">
        <v>313</v>
      </c>
      <c r="E5365">
        <v>60</v>
      </c>
      <c r="F5365" t="s">
        <v>19</v>
      </c>
      <c r="G5365" t="s">
        <v>33</v>
      </c>
      <c r="H5365" s="3">
        <v>3617520407157</v>
      </c>
      <c r="I5365" s="3">
        <v>3617520407294</v>
      </c>
      <c r="J5365" t="s">
        <v>34</v>
      </c>
      <c r="K5365" t="s">
        <v>110</v>
      </c>
      <c r="L5365" t="s">
        <v>111</v>
      </c>
      <c r="M5365" s="4">
        <v>45.99</v>
      </c>
      <c r="N5365">
        <v>8</v>
      </c>
      <c r="O5365" t="s">
        <v>37</v>
      </c>
      <c r="P5365">
        <v>6202401091</v>
      </c>
      <c r="Q5365" t="s">
        <v>112</v>
      </c>
      <c r="R5365" s="9">
        <v>367.92</v>
      </c>
    </row>
    <row r="5366" spans="1:18" x14ac:dyDescent="0.25">
      <c r="A5366" s="12" t="s">
        <v>531</v>
      </c>
      <c r="B5366">
        <v>33817332</v>
      </c>
      <c r="C5366">
        <v>10046808</v>
      </c>
      <c r="D5366" t="s">
        <v>313</v>
      </c>
      <c r="E5366">
        <v>60</v>
      </c>
      <c r="F5366" t="s">
        <v>19</v>
      </c>
      <c r="G5366" t="s">
        <v>33</v>
      </c>
      <c r="H5366" s="3">
        <v>3617520407157</v>
      </c>
      <c r="I5366" s="3">
        <v>3617520407294</v>
      </c>
      <c r="J5366" t="s">
        <v>34</v>
      </c>
      <c r="K5366" t="s">
        <v>110</v>
      </c>
      <c r="L5366" t="s">
        <v>111</v>
      </c>
      <c r="M5366" s="4">
        <v>45.99</v>
      </c>
      <c r="N5366">
        <v>8</v>
      </c>
      <c r="O5366" t="s">
        <v>37</v>
      </c>
      <c r="P5366">
        <v>6202401091</v>
      </c>
      <c r="Q5366" t="s">
        <v>112</v>
      </c>
      <c r="R5366" s="9">
        <v>367.92</v>
      </c>
    </row>
    <row r="5367" spans="1:18" x14ac:dyDescent="0.25">
      <c r="A5367" s="12" t="s">
        <v>531</v>
      </c>
      <c r="B5367">
        <v>33817333</v>
      </c>
      <c r="C5367">
        <v>10046808</v>
      </c>
      <c r="D5367" t="s">
        <v>313</v>
      </c>
      <c r="E5367">
        <v>60</v>
      </c>
      <c r="F5367" t="s">
        <v>19</v>
      </c>
      <c r="G5367" t="s">
        <v>33</v>
      </c>
      <c r="H5367" s="3">
        <v>3617520407157</v>
      </c>
      <c r="I5367" s="3">
        <v>3617520407294</v>
      </c>
      <c r="J5367" t="s">
        <v>34</v>
      </c>
      <c r="K5367" t="s">
        <v>110</v>
      </c>
      <c r="L5367" t="s">
        <v>111</v>
      </c>
      <c r="M5367" s="4">
        <v>45.99</v>
      </c>
      <c r="N5367">
        <v>8</v>
      </c>
      <c r="O5367" t="s">
        <v>37</v>
      </c>
      <c r="P5367">
        <v>6202401091</v>
      </c>
      <c r="Q5367" t="s">
        <v>112</v>
      </c>
      <c r="R5367" s="9">
        <v>367.92</v>
      </c>
    </row>
    <row r="5368" spans="1:18" x14ac:dyDescent="0.25">
      <c r="A5368" s="12" t="s">
        <v>531</v>
      </c>
      <c r="B5368">
        <v>33817337</v>
      </c>
      <c r="C5368">
        <v>10046808</v>
      </c>
      <c r="D5368" t="s">
        <v>313</v>
      </c>
      <c r="E5368">
        <v>60</v>
      </c>
      <c r="F5368" t="s">
        <v>19</v>
      </c>
      <c r="G5368" t="s">
        <v>33</v>
      </c>
      <c r="H5368" s="3">
        <v>3617520407157</v>
      </c>
      <c r="I5368" s="3">
        <v>3617520407294</v>
      </c>
      <c r="J5368" t="s">
        <v>34</v>
      </c>
      <c r="K5368" t="s">
        <v>110</v>
      </c>
      <c r="L5368" t="s">
        <v>111</v>
      </c>
      <c r="M5368" s="4">
        <v>45.99</v>
      </c>
      <c r="N5368">
        <v>8</v>
      </c>
      <c r="O5368" t="s">
        <v>37</v>
      </c>
      <c r="P5368">
        <v>6202401091</v>
      </c>
      <c r="Q5368" t="s">
        <v>112</v>
      </c>
      <c r="R5368" s="9">
        <v>367.92</v>
      </c>
    </row>
    <row r="5369" spans="1:18" x14ac:dyDescent="0.25">
      <c r="A5369" s="12" t="s">
        <v>531</v>
      </c>
      <c r="B5369">
        <v>33817338</v>
      </c>
      <c r="C5369">
        <v>10046808</v>
      </c>
      <c r="D5369" t="s">
        <v>313</v>
      </c>
      <c r="E5369">
        <v>60</v>
      </c>
      <c r="F5369" t="s">
        <v>19</v>
      </c>
      <c r="G5369" t="s">
        <v>33</v>
      </c>
      <c r="H5369" s="3">
        <v>3617520407157</v>
      </c>
      <c r="I5369" s="3">
        <v>3617520407294</v>
      </c>
      <c r="J5369" t="s">
        <v>34</v>
      </c>
      <c r="K5369" t="s">
        <v>110</v>
      </c>
      <c r="L5369" t="s">
        <v>111</v>
      </c>
      <c r="M5369" s="4">
        <v>45.99</v>
      </c>
      <c r="N5369">
        <v>8</v>
      </c>
      <c r="O5369" t="s">
        <v>37</v>
      </c>
      <c r="P5369">
        <v>6202401091</v>
      </c>
      <c r="Q5369" t="s">
        <v>112</v>
      </c>
      <c r="R5369" s="9">
        <v>367.92</v>
      </c>
    </row>
    <row r="5370" spans="1:18" x14ac:dyDescent="0.25">
      <c r="A5370" s="12" t="s">
        <v>531</v>
      </c>
      <c r="B5370">
        <v>33817339</v>
      </c>
      <c r="C5370">
        <v>10046808</v>
      </c>
      <c r="D5370" t="s">
        <v>313</v>
      </c>
      <c r="E5370">
        <v>60</v>
      </c>
      <c r="F5370" t="s">
        <v>19</v>
      </c>
      <c r="G5370" t="s">
        <v>33</v>
      </c>
      <c r="H5370" s="3">
        <v>3617520407157</v>
      </c>
      <c r="I5370" s="3">
        <v>3617520407294</v>
      </c>
      <c r="J5370" t="s">
        <v>34</v>
      </c>
      <c r="K5370" t="s">
        <v>110</v>
      </c>
      <c r="L5370" t="s">
        <v>111</v>
      </c>
      <c r="M5370" s="4">
        <v>45.99</v>
      </c>
      <c r="N5370">
        <v>8</v>
      </c>
      <c r="O5370" t="s">
        <v>37</v>
      </c>
      <c r="P5370">
        <v>6202401091</v>
      </c>
      <c r="Q5370" t="s">
        <v>112</v>
      </c>
      <c r="R5370" s="9">
        <v>367.92</v>
      </c>
    </row>
    <row r="5371" spans="1:18" x14ac:dyDescent="0.25">
      <c r="A5371" s="12" t="s">
        <v>531</v>
      </c>
      <c r="B5371">
        <v>33817340</v>
      </c>
      <c r="C5371">
        <v>10046808</v>
      </c>
      <c r="D5371" t="s">
        <v>313</v>
      </c>
      <c r="E5371">
        <v>60</v>
      </c>
      <c r="F5371" t="s">
        <v>19</v>
      </c>
      <c r="G5371" t="s">
        <v>33</v>
      </c>
      <c r="H5371" s="3">
        <v>3617520407157</v>
      </c>
      <c r="I5371" s="3">
        <v>3617520407294</v>
      </c>
      <c r="J5371" t="s">
        <v>34</v>
      </c>
      <c r="K5371" t="s">
        <v>110</v>
      </c>
      <c r="L5371" t="s">
        <v>111</v>
      </c>
      <c r="M5371" s="4">
        <v>45.99</v>
      </c>
      <c r="N5371">
        <v>8</v>
      </c>
      <c r="O5371" t="s">
        <v>37</v>
      </c>
      <c r="P5371">
        <v>6202401091</v>
      </c>
      <c r="Q5371" t="s">
        <v>112</v>
      </c>
      <c r="R5371" s="9">
        <v>367.92</v>
      </c>
    </row>
    <row r="5372" spans="1:18" x14ac:dyDescent="0.25">
      <c r="A5372" s="12" t="s">
        <v>531</v>
      </c>
      <c r="B5372">
        <v>33817341</v>
      </c>
      <c r="C5372">
        <v>10046808</v>
      </c>
      <c r="D5372" t="s">
        <v>313</v>
      </c>
      <c r="E5372">
        <v>60</v>
      </c>
      <c r="F5372" t="s">
        <v>19</v>
      </c>
      <c r="G5372" t="s">
        <v>33</v>
      </c>
      <c r="H5372" s="3">
        <v>3617520407157</v>
      </c>
      <c r="I5372" s="3">
        <v>3617520407294</v>
      </c>
      <c r="J5372" t="s">
        <v>34</v>
      </c>
      <c r="K5372" t="s">
        <v>110</v>
      </c>
      <c r="L5372" t="s">
        <v>111</v>
      </c>
      <c r="M5372" s="4">
        <v>45.99</v>
      </c>
      <c r="N5372">
        <v>8</v>
      </c>
      <c r="O5372" t="s">
        <v>37</v>
      </c>
      <c r="P5372">
        <v>6202401091</v>
      </c>
      <c r="Q5372" t="s">
        <v>112</v>
      </c>
      <c r="R5372" s="9">
        <v>367.92</v>
      </c>
    </row>
    <row r="5373" spans="1:18" x14ac:dyDescent="0.25">
      <c r="A5373" s="12" t="s">
        <v>531</v>
      </c>
      <c r="B5373">
        <v>33817342</v>
      </c>
      <c r="C5373">
        <v>10046808</v>
      </c>
      <c r="D5373" t="s">
        <v>313</v>
      </c>
      <c r="E5373">
        <v>60</v>
      </c>
      <c r="F5373" t="s">
        <v>19</v>
      </c>
      <c r="G5373" t="s">
        <v>33</v>
      </c>
      <c r="H5373" s="3">
        <v>3617520407157</v>
      </c>
      <c r="I5373" s="3">
        <v>3617520407294</v>
      </c>
      <c r="J5373" t="s">
        <v>34</v>
      </c>
      <c r="K5373" t="s">
        <v>110</v>
      </c>
      <c r="L5373" t="s">
        <v>111</v>
      </c>
      <c r="M5373" s="4">
        <v>45.99</v>
      </c>
      <c r="N5373">
        <v>8</v>
      </c>
      <c r="O5373" t="s">
        <v>37</v>
      </c>
      <c r="P5373">
        <v>6202401091</v>
      </c>
      <c r="Q5373" t="s">
        <v>112</v>
      </c>
      <c r="R5373" s="9">
        <v>367.92</v>
      </c>
    </row>
    <row r="5374" spans="1:18" x14ac:dyDescent="0.25">
      <c r="A5374" s="12" t="s">
        <v>531</v>
      </c>
      <c r="B5374">
        <v>33863050</v>
      </c>
      <c r="C5374">
        <v>10046808</v>
      </c>
      <c r="D5374" t="s">
        <v>313</v>
      </c>
      <c r="E5374">
        <v>60</v>
      </c>
      <c r="F5374" t="s">
        <v>19</v>
      </c>
      <c r="G5374" t="s">
        <v>33</v>
      </c>
      <c r="H5374" s="3">
        <v>3617520407157</v>
      </c>
      <c r="I5374" s="3">
        <v>3617520407294</v>
      </c>
      <c r="J5374" t="s">
        <v>34</v>
      </c>
      <c r="K5374" t="s">
        <v>110</v>
      </c>
      <c r="L5374" t="s">
        <v>111</v>
      </c>
      <c r="M5374" s="4">
        <v>45.99</v>
      </c>
      <c r="N5374">
        <v>8</v>
      </c>
      <c r="O5374" t="s">
        <v>37</v>
      </c>
      <c r="P5374">
        <v>6202401091</v>
      </c>
      <c r="Q5374" t="s">
        <v>112</v>
      </c>
      <c r="R5374" s="9">
        <v>367.92</v>
      </c>
    </row>
    <row r="5375" spans="1:18" x14ac:dyDescent="0.25">
      <c r="A5375" s="12" t="s">
        <v>531</v>
      </c>
      <c r="B5375">
        <v>33915571</v>
      </c>
      <c r="C5375">
        <v>10046956</v>
      </c>
      <c r="D5375" t="s">
        <v>597</v>
      </c>
      <c r="E5375">
        <v>60</v>
      </c>
      <c r="F5375" t="s">
        <v>19</v>
      </c>
      <c r="G5375" t="s">
        <v>27</v>
      </c>
      <c r="H5375" s="3">
        <v>3617520436119</v>
      </c>
      <c r="I5375" s="3">
        <v>3617520436119</v>
      </c>
      <c r="J5375" t="s">
        <v>46</v>
      </c>
      <c r="K5375" t="s">
        <v>66</v>
      </c>
      <c r="L5375" t="s">
        <v>70</v>
      </c>
      <c r="M5375" s="4">
        <v>22.99</v>
      </c>
      <c r="N5375">
        <v>26</v>
      </c>
      <c r="O5375" t="s">
        <v>37</v>
      </c>
      <c r="P5375">
        <v>6110309900</v>
      </c>
      <c r="Q5375" t="s">
        <v>377</v>
      </c>
      <c r="R5375" s="9">
        <v>597.74</v>
      </c>
    </row>
    <row r="5376" spans="1:18" x14ac:dyDescent="0.25">
      <c r="A5376" s="12" t="s">
        <v>531</v>
      </c>
      <c r="B5376">
        <v>33915572</v>
      </c>
      <c r="C5376">
        <v>10046956</v>
      </c>
      <c r="D5376" t="s">
        <v>597</v>
      </c>
      <c r="E5376">
        <v>60</v>
      </c>
      <c r="F5376" t="s">
        <v>19</v>
      </c>
      <c r="G5376" t="s">
        <v>27</v>
      </c>
      <c r="H5376" s="3">
        <v>3617520436119</v>
      </c>
      <c r="I5376" s="3">
        <v>3617520436119</v>
      </c>
      <c r="J5376" t="s">
        <v>46</v>
      </c>
      <c r="K5376" t="s">
        <v>66</v>
      </c>
      <c r="L5376" t="s">
        <v>70</v>
      </c>
      <c r="M5376" s="4">
        <v>22.99</v>
      </c>
      <c r="N5376">
        <v>26</v>
      </c>
      <c r="O5376" t="s">
        <v>37</v>
      </c>
      <c r="P5376">
        <v>6110309900</v>
      </c>
      <c r="Q5376" t="s">
        <v>377</v>
      </c>
      <c r="R5376" s="9">
        <v>597.74</v>
      </c>
    </row>
    <row r="5377" spans="1:18" x14ac:dyDescent="0.25">
      <c r="A5377" s="12" t="s">
        <v>531</v>
      </c>
      <c r="B5377">
        <v>33915573</v>
      </c>
      <c r="C5377">
        <v>10046956</v>
      </c>
      <c r="D5377" t="s">
        <v>597</v>
      </c>
      <c r="E5377">
        <v>60</v>
      </c>
      <c r="F5377" t="s">
        <v>19</v>
      </c>
      <c r="G5377" t="s">
        <v>27</v>
      </c>
      <c r="H5377" s="3">
        <v>3617520436119</v>
      </c>
      <c r="I5377" s="3">
        <v>3617520436119</v>
      </c>
      <c r="J5377" t="s">
        <v>46</v>
      </c>
      <c r="K5377" t="s">
        <v>66</v>
      </c>
      <c r="L5377" t="s">
        <v>70</v>
      </c>
      <c r="M5377" s="4">
        <v>22.99</v>
      </c>
      <c r="N5377">
        <v>26</v>
      </c>
      <c r="O5377" t="s">
        <v>37</v>
      </c>
      <c r="P5377">
        <v>6110309900</v>
      </c>
      <c r="Q5377" t="s">
        <v>377</v>
      </c>
      <c r="R5377" s="9">
        <v>597.74</v>
      </c>
    </row>
    <row r="5378" spans="1:18" x14ac:dyDescent="0.25">
      <c r="A5378" s="12" t="s">
        <v>531</v>
      </c>
      <c r="B5378">
        <v>33915576</v>
      </c>
      <c r="C5378">
        <v>10046956</v>
      </c>
      <c r="D5378" t="s">
        <v>597</v>
      </c>
      <c r="E5378">
        <v>60</v>
      </c>
      <c r="F5378" t="s">
        <v>19</v>
      </c>
      <c r="G5378" t="s">
        <v>27</v>
      </c>
      <c r="H5378" s="3">
        <v>3617520436119</v>
      </c>
      <c r="I5378" s="3">
        <v>3617520436119</v>
      </c>
      <c r="J5378" t="s">
        <v>46</v>
      </c>
      <c r="K5378" t="s">
        <v>66</v>
      </c>
      <c r="L5378" t="s">
        <v>70</v>
      </c>
      <c r="M5378" s="4">
        <v>22.99</v>
      </c>
      <c r="N5378">
        <v>26</v>
      </c>
      <c r="O5378" t="s">
        <v>37</v>
      </c>
      <c r="P5378">
        <v>6110309900</v>
      </c>
      <c r="Q5378" t="s">
        <v>377</v>
      </c>
      <c r="R5378" s="9">
        <v>597.74</v>
      </c>
    </row>
    <row r="5379" spans="1:18" x14ac:dyDescent="0.25">
      <c r="A5379" s="12" t="s">
        <v>531</v>
      </c>
      <c r="B5379">
        <v>33915577</v>
      </c>
      <c r="C5379">
        <v>10046956</v>
      </c>
      <c r="D5379" t="s">
        <v>597</v>
      </c>
      <c r="E5379">
        <v>60</v>
      </c>
      <c r="F5379" t="s">
        <v>19</v>
      </c>
      <c r="G5379" t="s">
        <v>27</v>
      </c>
      <c r="H5379" s="3">
        <v>3617520436119</v>
      </c>
      <c r="I5379" s="3">
        <v>3617520436119</v>
      </c>
      <c r="J5379" t="s">
        <v>46</v>
      </c>
      <c r="K5379" t="s">
        <v>66</v>
      </c>
      <c r="L5379" t="s">
        <v>70</v>
      </c>
      <c r="M5379" s="4">
        <v>22.99</v>
      </c>
      <c r="N5379">
        <v>26</v>
      </c>
      <c r="O5379" t="s">
        <v>37</v>
      </c>
      <c r="P5379">
        <v>6110309900</v>
      </c>
      <c r="Q5379" t="s">
        <v>377</v>
      </c>
      <c r="R5379" s="9">
        <v>597.74</v>
      </c>
    </row>
    <row r="5380" spans="1:18" x14ac:dyDescent="0.25">
      <c r="A5380" s="12" t="s">
        <v>531</v>
      </c>
      <c r="B5380">
        <v>33915581</v>
      </c>
      <c r="C5380">
        <v>10046956</v>
      </c>
      <c r="D5380" t="s">
        <v>597</v>
      </c>
      <c r="E5380">
        <v>60</v>
      </c>
      <c r="F5380" t="s">
        <v>19</v>
      </c>
      <c r="G5380" t="s">
        <v>27</v>
      </c>
      <c r="H5380" s="3">
        <v>3617520436119</v>
      </c>
      <c r="I5380" s="3">
        <v>3617520436119</v>
      </c>
      <c r="J5380" t="s">
        <v>46</v>
      </c>
      <c r="K5380" t="s">
        <v>66</v>
      </c>
      <c r="L5380" t="s">
        <v>70</v>
      </c>
      <c r="M5380" s="4">
        <v>22.99</v>
      </c>
      <c r="N5380">
        <v>26</v>
      </c>
      <c r="O5380" t="s">
        <v>37</v>
      </c>
      <c r="P5380">
        <v>6110309900</v>
      </c>
      <c r="Q5380" t="s">
        <v>377</v>
      </c>
      <c r="R5380" s="9">
        <v>597.74</v>
      </c>
    </row>
    <row r="5381" spans="1:18" x14ac:dyDescent="0.25">
      <c r="A5381" s="12" t="s">
        <v>531</v>
      </c>
      <c r="B5381">
        <v>33915582</v>
      </c>
      <c r="C5381">
        <v>10046956</v>
      </c>
      <c r="D5381" t="s">
        <v>597</v>
      </c>
      <c r="E5381">
        <v>60</v>
      </c>
      <c r="F5381" t="s">
        <v>19</v>
      </c>
      <c r="G5381" t="s">
        <v>27</v>
      </c>
      <c r="H5381" s="3">
        <v>3617520436119</v>
      </c>
      <c r="I5381" s="3">
        <v>3617520436119</v>
      </c>
      <c r="J5381" t="s">
        <v>46</v>
      </c>
      <c r="K5381" t="s">
        <v>66</v>
      </c>
      <c r="L5381" t="s">
        <v>70</v>
      </c>
      <c r="M5381" s="4">
        <v>22.99</v>
      </c>
      <c r="N5381">
        <v>26</v>
      </c>
      <c r="O5381" t="s">
        <v>37</v>
      </c>
      <c r="P5381">
        <v>6110309900</v>
      </c>
      <c r="Q5381" t="s">
        <v>377</v>
      </c>
      <c r="R5381" s="9">
        <v>597.74</v>
      </c>
    </row>
    <row r="5382" spans="1:18" x14ac:dyDescent="0.25">
      <c r="A5382" s="12" t="s">
        <v>531</v>
      </c>
      <c r="B5382">
        <v>33915583</v>
      </c>
      <c r="C5382">
        <v>10046956</v>
      </c>
      <c r="D5382" t="s">
        <v>597</v>
      </c>
      <c r="E5382">
        <v>60</v>
      </c>
      <c r="F5382" t="s">
        <v>19</v>
      </c>
      <c r="G5382" t="s">
        <v>27</v>
      </c>
      <c r="H5382" s="3">
        <v>3617520436119</v>
      </c>
      <c r="I5382" s="3">
        <v>3617520436119</v>
      </c>
      <c r="J5382" t="s">
        <v>46</v>
      </c>
      <c r="K5382" t="s">
        <v>66</v>
      </c>
      <c r="L5382" t="s">
        <v>70</v>
      </c>
      <c r="M5382" s="4">
        <v>22.99</v>
      </c>
      <c r="N5382">
        <v>26</v>
      </c>
      <c r="O5382" t="s">
        <v>37</v>
      </c>
      <c r="P5382">
        <v>6110309900</v>
      </c>
      <c r="Q5382" t="s">
        <v>377</v>
      </c>
      <c r="R5382" s="9">
        <v>597.74</v>
      </c>
    </row>
    <row r="5383" spans="1:18" x14ac:dyDescent="0.25">
      <c r="A5383" s="12" t="s">
        <v>531</v>
      </c>
      <c r="B5383">
        <v>33915584</v>
      </c>
      <c r="C5383">
        <v>10046956</v>
      </c>
      <c r="D5383" t="s">
        <v>597</v>
      </c>
      <c r="E5383">
        <v>60</v>
      </c>
      <c r="F5383" t="s">
        <v>19</v>
      </c>
      <c r="G5383" t="s">
        <v>27</v>
      </c>
      <c r="H5383" s="3">
        <v>3617520436119</v>
      </c>
      <c r="I5383" s="3">
        <v>3617520436119</v>
      </c>
      <c r="J5383" t="s">
        <v>46</v>
      </c>
      <c r="K5383" t="s">
        <v>66</v>
      </c>
      <c r="L5383" t="s">
        <v>70</v>
      </c>
      <c r="M5383" s="4">
        <v>22.99</v>
      </c>
      <c r="N5383">
        <v>26</v>
      </c>
      <c r="O5383" t="s">
        <v>37</v>
      </c>
      <c r="P5383">
        <v>6110309900</v>
      </c>
      <c r="Q5383" t="s">
        <v>377</v>
      </c>
      <c r="R5383" s="9">
        <v>597.74</v>
      </c>
    </row>
    <row r="5384" spans="1:18" x14ac:dyDescent="0.25">
      <c r="A5384" s="12" t="s">
        <v>531</v>
      </c>
      <c r="B5384">
        <v>33915585</v>
      </c>
      <c r="C5384">
        <v>10046956</v>
      </c>
      <c r="D5384" t="s">
        <v>597</v>
      </c>
      <c r="E5384">
        <v>60</v>
      </c>
      <c r="F5384" t="s">
        <v>19</v>
      </c>
      <c r="G5384" t="s">
        <v>27</v>
      </c>
      <c r="H5384" s="3">
        <v>3617520436119</v>
      </c>
      <c r="I5384" s="3">
        <v>3617520436119</v>
      </c>
      <c r="J5384" t="s">
        <v>46</v>
      </c>
      <c r="K5384" t="s">
        <v>66</v>
      </c>
      <c r="L5384" t="s">
        <v>70</v>
      </c>
      <c r="M5384" s="4">
        <v>22.99</v>
      </c>
      <c r="N5384">
        <v>26</v>
      </c>
      <c r="O5384" t="s">
        <v>37</v>
      </c>
      <c r="P5384">
        <v>6110309900</v>
      </c>
      <c r="Q5384" t="s">
        <v>377</v>
      </c>
      <c r="R5384" s="9">
        <v>597.74</v>
      </c>
    </row>
    <row r="5385" spans="1:18" x14ac:dyDescent="0.25">
      <c r="A5385" s="12" t="s">
        <v>531</v>
      </c>
      <c r="B5385">
        <v>33986030</v>
      </c>
      <c r="C5385">
        <v>10046814</v>
      </c>
      <c r="D5385" t="s">
        <v>598</v>
      </c>
      <c r="E5385">
        <v>12</v>
      </c>
      <c r="F5385" t="s">
        <v>116</v>
      </c>
      <c r="G5385" t="s">
        <v>39</v>
      </c>
      <c r="H5385" s="3">
        <v>3617520408093</v>
      </c>
      <c r="I5385" s="3">
        <v>3617520408093</v>
      </c>
      <c r="J5385" t="s">
        <v>34</v>
      </c>
      <c r="K5385" t="s">
        <v>110</v>
      </c>
      <c r="L5385" t="s">
        <v>111</v>
      </c>
      <c r="M5385" s="4">
        <v>55.99</v>
      </c>
      <c r="N5385">
        <v>6</v>
      </c>
      <c r="O5385" t="s">
        <v>37</v>
      </c>
      <c r="P5385">
        <v>6202409091</v>
      </c>
      <c r="Q5385" t="s">
        <v>38</v>
      </c>
      <c r="R5385" s="9">
        <v>335.94</v>
      </c>
    </row>
    <row r="5386" spans="1:18" x14ac:dyDescent="0.25">
      <c r="A5386" s="12" t="s">
        <v>531</v>
      </c>
      <c r="B5386">
        <v>33986031</v>
      </c>
      <c r="C5386">
        <v>10046814</v>
      </c>
      <c r="D5386" t="s">
        <v>598</v>
      </c>
      <c r="E5386">
        <v>12</v>
      </c>
      <c r="F5386" t="s">
        <v>116</v>
      </c>
      <c r="G5386" t="s">
        <v>39</v>
      </c>
      <c r="H5386" s="3">
        <v>3617520408093</v>
      </c>
      <c r="I5386" s="3">
        <v>3617520408093</v>
      </c>
      <c r="J5386" t="s">
        <v>34</v>
      </c>
      <c r="K5386" t="s">
        <v>110</v>
      </c>
      <c r="L5386" t="s">
        <v>111</v>
      </c>
      <c r="M5386" s="4">
        <v>55.99</v>
      </c>
      <c r="N5386">
        <v>6</v>
      </c>
      <c r="O5386" t="s">
        <v>37</v>
      </c>
      <c r="P5386">
        <v>6202409091</v>
      </c>
      <c r="Q5386" t="s">
        <v>38</v>
      </c>
      <c r="R5386" s="9">
        <v>335.94</v>
      </c>
    </row>
    <row r="5387" spans="1:18" x14ac:dyDescent="0.25">
      <c r="A5387" s="12" t="s">
        <v>531</v>
      </c>
      <c r="B5387">
        <v>33986032</v>
      </c>
      <c r="C5387">
        <v>10046814</v>
      </c>
      <c r="D5387" t="s">
        <v>598</v>
      </c>
      <c r="E5387">
        <v>12</v>
      </c>
      <c r="F5387" t="s">
        <v>116</v>
      </c>
      <c r="G5387" t="s">
        <v>39</v>
      </c>
      <c r="H5387" s="3">
        <v>3617520408093</v>
      </c>
      <c r="I5387" s="3">
        <v>3617520408093</v>
      </c>
      <c r="J5387" t="s">
        <v>34</v>
      </c>
      <c r="K5387" t="s">
        <v>110</v>
      </c>
      <c r="L5387" t="s">
        <v>111</v>
      </c>
      <c r="M5387" s="4">
        <v>55.99</v>
      </c>
      <c r="N5387">
        <v>6</v>
      </c>
      <c r="O5387" t="s">
        <v>37</v>
      </c>
      <c r="P5387">
        <v>6202409091</v>
      </c>
      <c r="Q5387" t="s">
        <v>38</v>
      </c>
      <c r="R5387" s="9">
        <v>335.94</v>
      </c>
    </row>
    <row r="5388" spans="1:18" x14ac:dyDescent="0.25">
      <c r="A5388" s="12" t="s">
        <v>531</v>
      </c>
      <c r="B5388">
        <v>33986033</v>
      </c>
      <c r="C5388">
        <v>10046814</v>
      </c>
      <c r="D5388" t="s">
        <v>598</v>
      </c>
      <c r="E5388">
        <v>12</v>
      </c>
      <c r="F5388" t="s">
        <v>116</v>
      </c>
      <c r="G5388" t="s">
        <v>39</v>
      </c>
      <c r="H5388" s="3">
        <v>3617520408093</v>
      </c>
      <c r="I5388" s="3">
        <v>3617520408093</v>
      </c>
      <c r="J5388" t="s">
        <v>34</v>
      </c>
      <c r="K5388" t="s">
        <v>110</v>
      </c>
      <c r="L5388" t="s">
        <v>111</v>
      </c>
      <c r="M5388" s="4">
        <v>55.99</v>
      </c>
      <c r="N5388">
        <v>6</v>
      </c>
      <c r="O5388" t="s">
        <v>37</v>
      </c>
      <c r="P5388">
        <v>6202409091</v>
      </c>
      <c r="Q5388" t="s">
        <v>38</v>
      </c>
      <c r="R5388" s="9">
        <v>335.94</v>
      </c>
    </row>
    <row r="5389" spans="1:18" x14ac:dyDescent="0.25">
      <c r="A5389" s="12" t="s">
        <v>531</v>
      </c>
      <c r="B5389">
        <v>33986034</v>
      </c>
      <c r="C5389">
        <v>10046814</v>
      </c>
      <c r="D5389" t="s">
        <v>598</v>
      </c>
      <c r="E5389">
        <v>12</v>
      </c>
      <c r="F5389" t="s">
        <v>116</v>
      </c>
      <c r="G5389" t="s">
        <v>39</v>
      </c>
      <c r="H5389" s="3">
        <v>3617520408093</v>
      </c>
      <c r="I5389" s="3">
        <v>3617520408093</v>
      </c>
      <c r="J5389" t="s">
        <v>34</v>
      </c>
      <c r="K5389" t="s">
        <v>110</v>
      </c>
      <c r="L5389" t="s">
        <v>111</v>
      </c>
      <c r="M5389" s="4">
        <v>55.99</v>
      </c>
      <c r="N5389">
        <v>6</v>
      </c>
      <c r="O5389" t="s">
        <v>37</v>
      </c>
      <c r="P5389">
        <v>6202409091</v>
      </c>
      <c r="Q5389" t="s">
        <v>38</v>
      </c>
      <c r="R5389" s="9">
        <v>335.94</v>
      </c>
    </row>
    <row r="5390" spans="1:18" x14ac:dyDescent="0.25">
      <c r="A5390" s="12" t="s">
        <v>531</v>
      </c>
      <c r="B5390">
        <v>33986035</v>
      </c>
      <c r="C5390">
        <v>10046814</v>
      </c>
      <c r="D5390" t="s">
        <v>598</v>
      </c>
      <c r="E5390">
        <v>12</v>
      </c>
      <c r="F5390" t="s">
        <v>116</v>
      </c>
      <c r="G5390" t="s">
        <v>39</v>
      </c>
      <c r="H5390" s="3">
        <v>3617520408093</v>
      </c>
      <c r="I5390" s="3">
        <v>3617520408093</v>
      </c>
      <c r="J5390" t="s">
        <v>34</v>
      </c>
      <c r="K5390" t="s">
        <v>110</v>
      </c>
      <c r="L5390" t="s">
        <v>111</v>
      </c>
      <c r="M5390" s="4">
        <v>55.99</v>
      </c>
      <c r="N5390">
        <v>6</v>
      </c>
      <c r="O5390" t="s">
        <v>37</v>
      </c>
      <c r="P5390">
        <v>6202409091</v>
      </c>
      <c r="Q5390" t="s">
        <v>38</v>
      </c>
      <c r="R5390" s="9">
        <v>335.94</v>
      </c>
    </row>
    <row r="5391" spans="1:18" x14ac:dyDescent="0.25">
      <c r="A5391" s="12" t="s">
        <v>531</v>
      </c>
      <c r="B5391">
        <v>33986036</v>
      </c>
      <c r="C5391">
        <v>10046814</v>
      </c>
      <c r="D5391" t="s">
        <v>598</v>
      </c>
      <c r="E5391">
        <v>12</v>
      </c>
      <c r="F5391" t="s">
        <v>116</v>
      </c>
      <c r="G5391" t="s">
        <v>39</v>
      </c>
      <c r="H5391" s="3">
        <v>3617520408093</v>
      </c>
      <c r="I5391" s="3">
        <v>3617520408093</v>
      </c>
      <c r="J5391" t="s">
        <v>34</v>
      </c>
      <c r="K5391" t="s">
        <v>110</v>
      </c>
      <c r="L5391" t="s">
        <v>111</v>
      </c>
      <c r="M5391" s="4">
        <v>55.99</v>
      </c>
      <c r="N5391">
        <v>6</v>
      </c>
      <c r="O5391" t="s">
        <v>37</v>
      </c>
      <c r="P5391">
        <v>6202409091</v>
      </c>
      <c r="Q5391" t="s">
        <v>38</v>
      </c>
      <c r="R5391" s="9">
        <v>335.94</v>
      </c>
    </row>
    <row r="5392" spans="1:18" x14ac:dyDescent="0.25">
      <c r="A5392" s="12" t="s">
        <v>531</v>
      </c>
      <c r="B5392">
        <v>33986037</v>
      </c>
      <c r="C5392">
        <v>10046814</v>
      </c>
      <c r="D5392" t="s">
        <v>598</v>
      </c>
      <c r="E5392">
        <v>12</v>
      </c>
      <c r="F5392" t="s">
        <v>116</v>
      </c>
      <c r="G5392" t="s">
        <v>39</v>
      </c>
      <c r="H5392" s="3">
        <v>3617520408093</v>
      </c>
      <c r="I5392" s="3">
        <v>3617520408093</v>
      </c>
      <c r="J5392" t="s">
        <v>34</v>
      </c>
      <c r="K5392" t="s">
        <v>110</v>
      </c>
      <c r="L5392" t="s">
        <v>111</v>
      </c>
      <c r="M5392" s="4">
        <v>55.99</v>
      </c>
      <c r="N5392">
        <v>6</v>
      </c>
      <c r="O5392" t="s">
        <v>37</v>
      </c>
      <c r="P5392">
        <v>6202409091</v>
      </c>
      <c r="Q5392" t="s">
        <v>38</v>
      </c>
      <c r="R5392" s="9">
        <v>335.94</v>
      </c>
    </row>
    <row r="5393" spans="1:18" x14ac:dyDescent="0.25">
      <c r="A5393" s="12" t="s">
        <v>531</v>
      </c>
      <c r="B5393">
        <v>33986038</v>
      </c>
      <c r="C5393">
        <v>10046814</v>
      </c>
      <c r="D5393" t="s">
        <v>598</v>
      </c>
      <c r="E5393">
        <v>12</v>
      </c>
      <c r="F5393" t="s">
        <v>116</v>
      </c>
      <c r="G5393" t="s">
        <v>39</v>
      </c>
      <c r="H5393" s="3">
        <v>3617520408093</v>
      </c>
      <c r="I5393" s="3">
        <v>3617520408093</v>
      </c>
      <c r="J5393" t="s">
        <v>34</v>
      </c>
      <c r="K5393" t="s">
        <v>110</v>
      </c>
      <c r="L5393" t="s">
        <v>111</v>
      </c>
      <c r="M5393" s="4">
        <v>55.99</v>
      </c>
      <c r="N5393">
        <v>6</v>
      </c>
      <c r="O5393" t="s">
        <v>37</v>
      </c>
      <c r="P5393">
        <v>6202409091</v>
      </c>
      <c r="Q5393" t="s">
        <v>38</v>
      </c>
      <c r="R5393" s="9">
        <v>335.94</v>
      </c>
    </row>
    <row r="5394" spans="1:18" x14ac:dyDescent="0.25">
      <c r="A5394" s="12" t="s">
        <v>531</v>
      </c>
      <c r="B5394">
        <v>33986039</v>
      </c>
      <c r="C5394">
        <v>10046814</v>
      </c>
      <c r="D5394" t="s">
        <v>598</v>
      </c>
      <c r="E5394">
        <v>12</v>
      </c>
      <c r="F5394" t="s">
        <v>116</v>
      </c>
      <c r="G5394" t="s">
        <v>39</v>
      </c>
      <c r="H5394" s="3">
        <v>3617520408093</v>
      </c>
      <c r="I5394" s="3">
        <v>3617520408093</v>
      </c>
      <c r="J5394" t="s">
        <v>34</v>
      </c>
      <c r="K5394" t="s">
        <v>110</v>
      </c>
      <c r="L5394" t="s">
        <v>111</v>
      </c>
      <c r="M5394" s="4">
        <v>55.99</v>
      </c>
      <c r="N5394">
        <v>6</v>
      </c>
      <c r="O5394" t="s">
        <v>37</v>
      </c>
      <c r="P5394">
        <v>6202409091</v>
      </c>
      <c r="Q5394" t="s">
        <v>38</v>
      </c>
      <c r="R5394" s="9">
        <v>335.94</v>
      </c>
    </row>
    <row r="5395" spans="1:18" x14ac:dyDescent="0.25">
      <c r="A5395" s="12" t="s">
        <v>531</v>
      </c>
      <c r="B5395">
        <v>33986041</v>
      </c>
      <c r="C5395">
        <v>10046814</v>
      </c>
      <c r="D5395" t="s">
        <v>598</v>
      </c>
      <c r="E5395">
        <v>12</v>
      </c>
      <c r="F5395" t="s">
        <v>116</v>
      </c>
      <c r="G5395" t="s">
        <v>39</v>
      </c>
      <c r="H5395" s="3">
        <v>3617520408093</v>
      </c>
      <c r="I5395" s="3">
        <v>3617520408093</v>
      </c>
      <c r="J5395" t="s">
        <v>34</v>
      </c>
      <c r="K5395" t="s">
        <v>110</v>
      </c>
      <c r="L5395" t="s">
        <v>111</v>
      </c>
      <c r="M5395" s="4">
        <v>55.99</v>
      </c>
      <c r="N5395">
        <v>6</v>
      </c>
      <c r="O5395" t="s">
        <v>37</v>
      </c>
      <c r="P5395">
        <v>6202409091</v>
      </c>
      <c r="Q5395" t="s">
        <v>38</v>
      </c>
      <c r="R5395" s="9">
        <v>335.94</v>
      </c>
    </row>
    <row r="5396" spans="1:18" x14ac:dyDescent="0.25">
      <c r="A5396" s="12" t="s">
        <v>531</v>
      </c>
      <c r="B5396">
        <v>33986042</v>
      </c>
      <c r="C5396">
        <v>10046814</v>
      </c>
      <c r="D5396" t="s">
        <v>598</v>
      </c>
      <c r="E5396">
        <v>12</v>
      </c>
      <c r="F5396" t="s">
        <v>116</v>
      </c>
      <c r="G5396" t="s">
        <v>39</v>
      </c>
      <c r="H5396" s="3">
        <v>3617520408093</v>
      </c>
      <c r="I5396" s="3">
        <v>3617520408093</v>
      </c>
      <c r="J5396" t="s">
        <v>34</v>
      </c>
      <c r="K5396" t="s">
        <v>110</v>
      </c>
      <c r="L5396" t="s">
        <v>111</v>
      </c>
      <c r="M5396" s="4">
        <v>55.99</v>
      </c>
      <c r="N5396">
        <v>6</v>
      </c>
      <c r="O5396" t="s">
        <v>37</v>
      </c>
      <c r="P5396">
        <v>6202409091</v>
      </c>
      <c r="Q5396" t="s">
        <v>38</v>
      </c>
      <c r="R5396" s="9">
        <v>335.94</v>
      </c>
    </row>
    <row r="5397" spans="1:18" x14ac:dyDescent="0.25">
      <c r="A5397" s="12" t="s">
        <v>531</v>
      </c>
      <c r="B5397">
        <v>33986043</v>
      </c>
      <c r="C5397">
        <v>10046814</v>
      </c>
      <c r="D5397" t="s">
        <v>598</v>
      </c>
      <c r="E5397">
        <v>12</v>
      </c>
      <c r="F5397" t="s">
        <v>116</v>
      </c>
      <c r="G5397" t="s">
        <v>39</v>
      </c>
      <c r="H5397" s="3">
        <v>3617520408093</v>
      </c>
      <c r="I5397" s="3">
        <v>3617520408093</v>
      </c>
      <c r="J5397" t="s">
        <v>34</v>
      </c>
      <c r="K5397" t="s">
        <v>110</v>
      </c>
      <c r="L5397" t="s">
        <v>111</v>
      </c>
      <c r="M5397" s="4">
        <v>55.99</v>
      </c>
      <c r="N5397">
        <v>6</v>
      </c>
      <c r="O5397" t="s">
        <v>37</v>
      </c>
      <c r="P5397">
        <v>6202409091</v>
      </c>
      <c r="Q5397" t="s">
        <v>38</v>
      </c>
      <c r="R5397" s="9">
        <v>335.94</v>
      </c>
    </row>
    <row r="5398" spans="1:18" x14ac:dyDescent="0.25">
      <c r="A5398" s="12" t="s">
        <v>531</v>
      </c>
      <c r="B5398">
        <v>33986044</v>
      </c>
      <c r="C5398">
        <v>10046814</v>
      </c>
      <c r="D5398" t="s">
        <v>598</v>
      </c>
      <c r="E5398">
        <v>12</v>
      </c>
      <c r="F5398" t="s">
        <v>116</v>
      </c>
      <c r="G5398" t="s">
        <v>39</v>
      </c>
      <c r="H5398" s="3">
        <v>3617520408093</v>
      </c>
      <c r="I5398" s="3">
        <v>3617520408093</v>
      </c>
      <c r="J5398" t="s">
        <v>34</v>
      </c>
      <c r="K5398" t="s">
        <v>110</v>
      </c>
      <c r="L5398" t="s">
        <v>111</v>
      </c>
      <c r="M5398" s="4">
        <v>55.99</v>
      </c>
      <c r="N5398">
        <v>6</v>
      </c>
      <c r="O5398" t="s">
        <v>37</v>
      </c>
      <c r="P5398">
        <v>6202409091</v>
      </c>
      <c r="Q5398" t="s">
        <v>38</v>
      </c>
      <c r="R5398" s="9">
        <v>335.94</v>
      </c>
    </row>
    <row r="5399" spans="1:18" x14ac:dyDescent="0.25">
      <c r="A5399" s="12" t="s">
        <v>531</v>
      </c>
      <c r="B5399">
        <v>33986045</v>
      </c>
      <c r="C5399">
        <v>10046814</v>
      </c>
      <c r="D5399" t="s">
        <v>598</v>
      </c>
      <c r="E5399">
        <v>12</v>
      </c>
      <c r="F5399" t="s">
        <v>116</v>
      </c>
      <c r="G5399" t="s">
        <v>39</v>
      </c>
      <c r="H5399" s="3">
        <v>3617520408093</v>
      </c>
      <c r="I5399" s="3">
        <v>3617520408093</v>
      </c>
      <c r="J5399" t="s">
        <v>34</v>
      </c>
      <c r="K5399" t="s">
        <v>110</v>
      </c>
      <c r="L5399" t="s">
        <v>111</v>
      </c>
      <c r="M5399" s="4">
        <v>55.99</v>
      </c>
      <c r="N5399">
        <v>6</v>
      </c>
      <c r="O5399" t="s">
        <v>37</v>
      </c>
      <c r="P5399">
        <v>6202409091</v>
      </c>
      <c r="Q5399" t="s">
        <v>38</v>
      </c>
      <c r="R5399" s="9">
        <v>335.94</v>
      </c>
    </row>
    <row r="5400" spans="1:18" x14ac:dyDescent="0.25">
      <c r="A5400" s="12" t="s">
        <v>531</v>
      </c>
      <c r="B5400">
        <v>33986046</v>
      </c>
      <c r="C5400">
        <v>10046814</v>
      </c>
      <c r="D5400" t="s">
        <v>598</v>
      </c>
      <c r="E5400">
        <v>12</v>
      </c>
      <c r="F5400" t="s">
        <v>116</v>
      </c>
      <c r="G5400" t="s">
        <v>39</v>
      </c>
      <c r="H5400" s="3">
        <v>3617520408093</v>
      </c>
      <c r="I5400" s="3">
        <v>3617520408093</v>
      </c>
      <c r="J5400" t="s">
        <v>34</v>
      </c>
      <c r="K5400" t="s">
        <v>110</v>
      </c>
      <c r="L5400" t="s">
        <v>111</v>
      </c>
      <c r="M5400" s="4">
        <v>55.99</v>
      </c>
      <c r="N5400">
        <v>6</v>
      </c>
      <c r="O5400" t="s">
        <v>37</v>
      </c>
      <c r="P5400">
        <v>6202409091</v>
      </c>
      <c r="Q5400" t="s">
        <v>38</v>
      </c>
      <c r="R5400" s="9">
        <v>335.94</v>
      </c>
    </row>
    <row r="5401" spans="1:18" x14ac:dyDescent="0.25">
      <c r="A5401" s="12" t="s">
        <v>531</v>
      </c>
      <c r="B5401">
        <v>33986047</v>
      </c>
      <c r="C5401">
        <v>10046814</v>
      </c>
      <c r="D5401" t="s">
        <v>598</v>
      </c>
      <c r="E5401">
        <v>12</v>
      </c>
      <c r="F5401" t="s">
        <v>116</v>
      </c>
      <c r="G5401" t="s">
        <v>39</v>
      </c>
      <c r="H5401" s="3">
        <v>3617520408093</v>
      </c>
      <c r="I5401" s="3">
        <v>3617520408093</v>
      </c>
      <c r="J5401" t="s">
        <v>34</v>
      </c>
      <c r="K5401" t="s">
        <v>110</v>
      </c>
      <c r="L5401" t="s">
        <v>111</v>
      </c>
      <c r="M5401" s="4">
        <v>55.99</v>
      </c>
      <c r="N5401">
        <v>6</v>
      </c>
      <c r="O5401" t="s">
        <v>37</v>
      </c>
      <c r="P5401">
        <v>6202409091</v>
      </c>
      <c r="Q5401" t="s">
        <v>38</v>
      </c>
      <c r="R5401" s="9">
        <v>335.94</v>
      </c>
    </row>
    <row r="5402" spans="1:18" x14ac:dyDescent="0.25">
      <c r="A5402" s="12" t="s">
        <v>531</v>
      </c>
      <c r="B5402">
        <v>33986048</v>
      </c>
      <c r="C5402">
        <v>10046814</v>
      </c>
      <c r="D5402" t="s">
        <v>598</v>
      </c>
      <c r="E5402">
        <v>12</v>
      </c>
      <c r="F5402" t="s">
        <v>116</v>
      </c>
      <c r="G5402" t="s">
        <v>39</v>
      </c>
      <c r="H5402" s="3">
        <v>3617520408093</v>
      </c>
      <c r="I5402" s="3">
        <v>3617520408093</v>
      </c>
      <c r="J5402" t="s">
        <v>34</v>
      </c>
      <c r="K5402" t="s">
        <v>110</v>
      </c>
      <c r="L5402" t="s">
        <v>111</v>
      </c>
      <c r="M5402" s="4">
        <v>55.99</v>
      </c>
      <c r="N5402">
        <v>6</v>
      </c>
      <c r="O5402" t="s">
        <v>37</v>
      </c>
      <c r="P5402">
        <v>6202409091</v>
      </c>
      <c r="Q5402" t="s">
        <v>38</v>
      </c>
      <c r="R5402" s="9">
        <v>335.94</v>
      </c>
    </row>
    <row r="5403" spans="1:18" x14ac:dyDescent="0.25">
      <c r="A5403" s="12" t="s">
        <v>531</v>
      </c>
      <c r="B5403">
        <v>33986049</v>
      </c>
      <c r="C5403">
        <v>10046814</v>
      </c>
      <c r="D5403" t="s">
        <v>598</v>
      </c>
      <c r="E5403">
        <v>12</v>
      </c>
      <c r="F5403" t="s">
        <v>116</v>
      </c>
      <c r="G5403" t="s">
        <v>39</v>
      </c>
      <c r="H5403" s="3">
        <v>3617520408093</v>
      </c>
      <c r="I5403" s="3">
        <v>3617520408093</v>
      </c>
      <c r="J5403" t="s">
        <v>34</v>
      </c>
      <c r="K5403" t="s">
        <v>110</v>
      </c>
      <c r="L5403" t="s">
        <v>111</v>
      </c>
      <c r="M5403" s="4">
        <v>55.99</v>
      </c>
      <c r="N5403">
        <v>6</v>
      </c>
      <c r="O5403" t="s">
        <v>37</v>
      </c>
      <c r="P5403">
        <v>6202409091</v>
      </c>
      <c r="Q5403" t="s">
        <v>38</v>
      </c>
      <c r="R5403" s="9">
        <v>335.94</v>
      </c>
    </row>
    <row r="5404" spans="1:18" x14ac:dyDescent="0.25">
      <c r="A5404" s="12" t="s">
        <v>531</v>
      </c>
      <c r="B5404">
        <v>33986050</v>
      </c>
      <c r="C5404">
        <v>10046814</v>
      </c>
      <c r="D5404" t="s">
        <v>598</v>
      </c>
      <c r="E5404">
        <v>12</v>
      </c>
      <c r="F5404" t="s">
        <v>116</v>
      </c>
      <c r="G5404" t="s">
        <v>39</v>
      </c>
      <c r="H5404" s="3">
        <v>3617520408093</v>
      </c>
      <c r="I5404" s="3">
        <v>3617520408093</v>
      </c>
      <c r="J5404" t="s">
        <v>34</v>
      </c>
      <c r="K5404" t="s">
        <v>110</v>
      </c>
      <c r="L5404" t="s">
        <v>111</v>
      </c>
      <c r="M5404" s="4">
        <v>55.99</v>
      </c>
      <c r="N5404">
        <v>6</v>
      </c>
      <c r="O5404" t="s">
        <v>37</v>
      </c>
      <c r="P5404">
        <v>6202409091</v>
      </c>
      <c r="Q5404" t="s">
        <v>38</v>
      </c>
      <c r="R5404" s="9">
        <v>335.94</v>
      </c>
    </row>
    <row r="5405" spans="1:18" x14ac:dyDescent="0.25">
      <c r="A5405" s="12" t="s">
        <v>531</v>
      </c>
      <c r="B5405">
        <v>33986051</v>
      </c>
      <c r="C5405">
        <v>10046814</v>
      </c>
      <c r="D5405" t="s">
        <v>598</v>
      </c>
      <c r="E5405">
        <v>12</v>
      </c>
      <c r="F5405" t="s">
        <v>116</v>
      </c>
      <c r="G5405" t="s">
        <v>39</v>
      </c>
      <c r="H5405" s="3">
        <v>3617520408093</v>
      </c>
      <c r="I5405" s="3">
        <v>3617520408093</v>
      </c>
      <c r="J5405" t="s">
        <v>34</v>
      </c>
      <c r="K5405" t="s">
        <v>110</v>
      </c>
      <c r="L5405" t="s">
        <v>111</v>
      </c>
      <c r="M5405" s="4">
        <v>55.99</v>
      </c>
      <c r="N5405">
        <v>6</v>
      </c>
      <c r="O5405" t="s">
        <v>37</v>
      </c>
      <c r="P5405">
        <v>6202409091</v>
      </c>
      <c r="Q5405" t="s">
        <v>38</v>
      </c>
      <c r="R5405" s="9">
        <v>335.94</v>
      </c>
    </row>
    <row r="5406" spans="1:18" x14ac:dyDescent="0.25">
      <c r="A5406" s="12" t="s">
        <v>531</v>
      </c>
      <c r="B5406">
        <v>33986052</v>
      </c>
      <c r="C5406">
        <v>10046814</v>
      </c>
      <c r="D5406" t="s">
        <v>598</v>
      </c>
      <c r="E5406">
        <v>12</v>
      </c>
      <c r="F5406" t="s">
        <v>116</v>
      </c>
      <c r="G5406" t="s">
        <v>39</v>
      </c>
      <c r="H5406" s="3">
        <v>3617520408093</v>
      </c>
      <c r="I5406" s="3">
        <v>3617520408093</v>
      </c>
      <c r="J5406" t="s">
        <v>34</v>
      </c>
      <c r="K5406" t="s">
        <v>110</v>
      </c>
      <c r="L5406" t="s">
        <v>111</v>
      </c>
      <c r="M5406" s="4">
        <v>55.99</v>
      </c>
      <c r="N5406">
        <v>6</v>
      </c>
      <c r="O5406" t="s">
        <v>37</v>
      </c>
      <c r="P5406">
        <v>6202409091</v>
      </c>
      <c r="Q5406" t="s">
        <v>38</v>
      </c>
      <c r="R5406" s="9">
        <v>335.94</v>
      </c>
    </row>
    <row r="5407" spans="1:18" x14ac:dyDescent="0.25">
      <c r="A5407" s="12" t="s">
        <v>531</v>
      </c>
      <c r="B5407">
        <v>33986055</v>
      </c>
      <c r="C5407">
        <v>10046814</v>
      </c>
      <c r="D5407" t="s">
        <v>598</v>
      </c>
      <c r="E5407">
        <v>12</v>
      </c>
      <c r="F5407" t="s">
        <v>116</v>
      </c>
      <c r="G5407" t="s">
        <v>39</v>
      </c>
      <c r="H5407" s="3">
        <v>3617520408093</v>
      </c>
      <c r="I5407" s="3">
        <v>3617520408093</v>
      </c>
      <c r="J5407" t="s">
        <v>34</v>
      </c>
      <c r="K5407" t="s">
        <v>110</v>
      </c>
      <c r="L5407" t="s">
        <v>111</v>
      </c>
      <c r="M5407" s="4">
        <v>55.99</v>
      </c>
      <c r="N5407">
        <v>6</v>
      </c>
      <c r="O5407" t="s">
        <v>37</v>
      </c>
      <c r="P5407">
        <v>6202409091</v>
      </c>
      <c r="Q5407" t="s">
        <v>38</v>
      </c>
      <c r="R5407" s="9">
        <v>335.94</v>
      </c>
    </row>
    <row r="5408" spans="1:18" x14ac:dyDescent="0.25">
      <c r="A5408" s="12" t="s">
        <v>531</v>
      </c>
      <c r="B5408">
        <v>33986060</v>
      </c>
      <c r="C5408">
        <v>10046814</v>
      </c>
      <c r="D5408" t="s">
        <v>598</v>
      </c>
      <c r="E5408">
        <v>12</v>
      </c>
      <c r="F5408" t="s">
        <v>116</v>
      </c>
      <c r="G5408" t="s">
        <v>39</v>
      </c>
      <c r="H5408" s="3">
        <v>3617520408093</v>
      </c>
      <c r="I5408" s="3">
        <v>3617520408093</v>
      </c>
      <c r="J5408" t="s">
        <v>34</v>
      </c>
      <c r="K5408" t="s">
        <v>110</v>
      </c>
      <c r="L5408" t="s">
        <v>111</v>
      </c>
      <c r="M5408" s="4">
        <v>55.99</v>
      </c>
      <c r="N5408">
        <v>6</v>
      </c>
      <c r="O5408" t="s">
        <v>37</v>
      </c>
      <c r="P5408">
        <v>6202409091</v>
      </c>
      <c r="Q5408" t="s">
        <v>38</v>
      </c>
      <c r="R5408" s="9">
        <v>335.94</v>
      </c>
    </row>
    <row r="5409" spans="1:18" x14ac:dyDescent="0.25">
      <c r="A5409" s="12" t="s">
        <v>531</v>
      </c>
      <c r="B5409">
        <v>33986061</v>
      </c>
      <c r="C5409">
        <v>10046814</v>
      </c>
      <c r="D5409" t="s">
        <v>598</v>
      </c>
      <c r="E5409">
        <v>12</v>
      </c>
      <c r="F5409" t="s">
        <v>116</v>
      </c>
      <c r="G5409" t="s">
        <v>39</v>
      </c>
      <c r="H5409" s="3">
        <v>3617520408093</v>
      </c>
      <c r="I5409" s="3">
        <v>3617520408093</v>
      </c>
      <c r="J5409" t="s">
        <v>34</v>
      </c>
      <c r="K5409" t="s">
        <v>110</v>
      </c>
      <c r="L5409" t="s">
        <v>111</v>
      </c>
      <c r="M5409" s="4">
        <v>55.99</v>
      </c>
      <c r="N5409">
        <v>6</v>
      </c>
      <c r="O5409" t="s">
        <v>37</v>
      </c>
      <c r="P5409">
        <v>6202409091</v>
      </c>
      <c r="Q5409" t="s">
        <v>38</v>
      </c>
      <c r="R5409" s="9">
        <v>335.94</v>
      </c>
    </row>
    <row r="5410" spans="1:18" x14ac:dyDescent="0.25">
      <c r="A5410" s="12" t="s">
        <v>531</v>
      </c>
      <c r="B5410">
        <v>33986062</v>
      </c>
      <c r="C5410">
        <v>10046814</v>
      </c>
      <c r="D5410" t="s">
        <v>598</v>
      </c>
      <c r="E5410">
        <v>12</v>
      </c>
      <c r="F5410" t="s">
        <v>116</v>
      </c>
      <c r="G5410" t="s">
        <v>39</v>
      </c>
      <c r="H5410" s="3">
        <v>3617520408093</v>
      </c>
      <c r="I5410" s="3">
        <v>3617520408093</v>
      </c>
      <c r="J5410" t="s">
        <v>34</v>
      </c>
      <c r="K5410" t="s">
        <v>110</v>
      </c>
      <c r="L5410" t="s">
        <v>111</v>
      </c>
      <c r="M5410" s="4">
        <v>55.99</v>
      </c>
      <c r="N5410">
        <v>6</v>
      </c>
      <c r="O5410" t="s">
        <v>37</v>
      </c>
      <c r="P5410">
        <v>6202409091</v>
      </c>
      <c r="Q5410" t="s">
        <v>38</v>
      </c>
      <c r="R5410" s="9">
        <v>335.94</v>
      </c>
    </row>
    <row r="5411" spans="1:18" x14ac:dyDescent="0.25">
      <c r="A5411" s="12" t="s">
        <v>531</v>
      </c>
      <c r="B5411">
        <v>33986063</v>
      </c>
      <c r="C5411">
        <v>10046814</v>
      </c>
      <c r="D5411" t="s">
        <v>598</v>
      </c>
      <c r="E5411">
        <v>12</v>
      </c>
      <c r="F5411" t="s">
        <v>116</v>
      </c>
      <c r="G5411" t="s">
        <v>39</v>
      </c>
      <c r="H5411" s="3">
        <v>3617520408093</v>
      </c>
      <c r="I5411" s="3">
        <v>3617520408093</v>
      </c>
      <c r="J5411" t="s">
        <v>34</v>
      </c>
      <c r="K5411" t="s">
        <v>110</v>
      </c>
      <c r="L5411" t="s">
        <v>111</v>
      </c>
      <c r="M5411" s="4">
        <v>55.99</v>
      </c>
      <c r="N5411">
        <v>6</v>
      </c>
      <c r="O5411" t="s">
        <v>37</v>
      </c>
      <c r="P5411">
        <v>6202409091</v>
      </c>
      <c r="Q5411" t="s">
        <v>38</v>
      </c>
      <c r="R5411" s="9">
        <v>335.94</v>
      </c>
    </row>
    <row r="5412" spans="1:18" x14ac:dyDescent="0.25">
      <c r="A5412" s="12" t="s">
        <v>531</v>
      </c>
      <c r="B5412">
        <v>33986064</v>
      </c>
      <c r="C5412">
        <v>10046814</v>
      </c>
      <c r="D5412" t="s">
        <v>598</v>
      </c>
      <c r="E5412">
        <v>12</v>
      </c>
      <c r="F5412" t="s">
        <v>116</v>
      </c>
      <c r="G5412" t="s">
        <v>39</v>
      </c>
      <c r="H5412" s="3">
        <v>3617520408093</v>
      </c>
      <c r="I5412" s="3">
        <v>3617520408093</v>
      </c>
      <c r="J5412" t="s">
        <v>34</v>
      </c>
      <c r="K5412" t="s">
        <v>110</v>
      </c>
      <c r="L5412" t="s">
        <v>111</v>
      </c>
      <c r="M5412" s="4">
        <v>55.99</v>
      </c>
      <c r="N5412">
        <v>6</v>
      </c>
      <c r="O5412" t="s">
        <v>37</v>
      </c>
      <c r="P5412">
        <v>6202409091</v>
      </c>
      <c r="Q5412" t="s">
        <v>38</v>
      </c>
      <c r="R5412" s="9">
        <v>335.94</v>
      </c>
    </row>
    <row r="5413" spans="1:18" x14ac:dyDescent="0.25">
      <c r="A5413" s="12" t="s">
        <v>531</v>
      </c>
      <c r="B5413">
        <v>33986066</v>
      </c>
      <c r="C5413">
        <v>10046814</v>
      </c>
      <c r="D5413" t="s">
        <v>598</v>
      </c>
      <c r="E5413">
        <v>12</v>
      </c>
      <c r="F5413" t="s">
        <v>116</v>
      </c>
      <c r="G5413" t="s">
        <v>39</v>
      </c>
      <c r="H5413" s="3">
        <v>3617520408093</v>
      </c>
      <c r="I5413" s="3">
        <v>3617520408093</v>
      </c>
      <c r="J5413" t="s">
        <v>34</v>
      </c>
      <c r="K5413" t="s">
        <v>110</v>
      </c>
      <c r="L5413" t="s">
        <v>111</v>
      </c>
      <c r="M5413" s="4">
        <v>55.99</v>
      </c>
      <c r="N5413">
        <v>6</v>
      </c>
      <c r="O5413" t="s">
        <v>37</v>
      </c>
      <c r="P5413">
        <v>6202409091</v>
      </c>
      <c r="Q5413" t="s">
        <v>38</v>
      </c>
      <c r="R5413" s="9">
        <v>335.94</v>
      </c>
    </row>
    <row r="5414" spans="1:18" x14ac:dyDescent="0.25">
      <c r="A5414" s="12" t="s">
        <v>531</v>
      </c>
      <c r="B5414">
        <v>33986067</v>
      </c>
      <c r="C5414">
        <v>10046814</v>
      </c>
      <c r="D5414" t="s">
        <v>598</v>
      </c>
      <c r="E5414">
        <v>12</v>
      </c>
      <c r="F5414" t="s">
        <v>116</v>
      </c>
      <c r="G5414" t="s">
        <v>39</v>
      </c>
      <c r="H5414" s="3">
        <v>3617520408093</v>
      </c>
      <c r="I5414" s="3">
        <v>3617520408093</v>
      </c>
      <c r="J5414" t="s">
        <v>34</v>
      </c>
      <c r="K5414" t="s">
        <v>110</v>
      </c>
      <c r="L5414" t="s">
        <v>111</v>
      </c>
      <c r="M5414" s="4">
        <v>55.99</v>
      </c>
      <c r="N5414">
        <v>6</v>
      </c>
      <c r="O5414" t="s">
        <v>37</v>
      </c>
      <c r="P5414">
        <v>6202409091</v>
      </c>
      <c r="Q5414" t="s">
        <v>38</v>
      </c>
      <c r="R5414" s="9">
        <v>335.94</v>
      </c>
    </row>
    <row r="5415" spans="1:18" x14ac:dyDescent="0.25">
      <c r="A5415" s="12" t="s">
        <v>531</v>
      </c>
      <c r="B5415">
        <v>34055225</v>
      </c>
      <c r="C5415">
        <v>10043313</v>
      </c>
      <c r="D5415" t="s">
        <v>115</v>
      </c>
      <c r="E5415">
        <v>60</v>
      </c>
      <c r="F5415" t="s">
        <v>19</v>
      </c>
      <c r="G5415" t="s">
        <v>117</v>
      </c>
      <c r="H5415" s="3">
        <v>3666545823541</v>
      </c>
      <c r="I5415" s="3">
        <v>3666545823541</v>
      </c>
      <c r="J5415" t="s">
        <v>34</v>
      </c>
      <c r="K5415" t="s">
        <v>110</v>
      </c>
      <c r="L5415" t="s">
        <v>111</v>
      </c>
      <c r="M5415" s="4">
        <v>39.99</v>
      </c>
      <c r="N5415">
        <v>8</v>
      </c>
      <c r="O5415" t="s">
        <v>23</v>
      </c>
      <c r="P5415">
        <v>6202401091</v>
      </c>
      <c r="Q5415" t="s">
        <v>38</v>
      </c>
      <c r="R5415" s="9">
        <v>319.92</v>
      </c>
    </row>
    <row r="5416" spans="1:18" x14ac:dyDescent="0.25">
      <c r="A5416" s="12" t="s">
        <v>531</v>
      </c>
      <c r="B5416">
        <v>34055226</v>
      </c>
      <c r="C5416">
        <v>10043313</v>
      </c>
      <c r="D5416" t="s">
        <v>115</v>
      </c>
      <c r="E5416">
        <v>60</v>
      </c>
      <c r="F5416" t="s">
        <v>19</v>
      </c>
      <c r="G5416" t="s">
        <v>117</v>
      </c>
      <c r="H5416" s="3">
        <v>3666545823541</v>
      </c>
      <c r="I5416" s="3">
        <v>3666545823541</v>
      </c>
      <c r="J5416" t="s">
        <v>34</v>
      </c>
      <c r="K5416" t="s">
        <v>110</v>
      </c>
      <c r="L5416" t="s">
        <v>111</v>
      </c>
      <c r="M5416" s="4">
        <v>39.99</v>
      </c>
      <c r="N5416">
        <v>8</v>
      </c>
      <c r="O5416" t="s">
        <v>23</v>
      </c>
      <c r="P5416">
        <v>6202401091</v>
      </c>
      <c r="Q5416" t="s">
        <v>38</v>
      </c>
      <c r="R5416" s="9">
        <v>319.92</v>
      </c>
    </row>
    <row r="5417" spans="1:18" x14ac:dyDescent="0.25">
      <c r="A5417" s="12" t="s">
        <v>531</v>
      </c>
      <c r="B5417">
        <v>34055227</v>
      </c>
      <c r="C5417">
        <v>10043313</v>
      </c>
      <c r="D5417" t="s">
        <v>115</v>
      </c>
      <c r="E5417">
        <v>60</v>
      </c>
      <c r="F5417" t="s">
        <v>19</v>
      </c>
      <c r="G5417" t="s">
        <v>117</v>
      </c>
      <c r="H5417" s="3">
        <v>3666545823541</v>
      </c>
      <c r="I5417" s="3">
        <v>3666545823541</v>
      </c>
      <c r="J5417" t="s">
        <v>34</v>
      </c>
      <c r="K5417" t="s">
        <v>110</v>
      </c>
      <c r="L5417" t="s">
        <v>111</v>
      </c>
      <c r="M5417" s="4">
        <v>39.99</v>
      </c>
      <c r="N5417">
        <v>8</v>
      </c>
      <c r="O5417" t="s">
        <v>23</v>
      </c>
      <c r="P5417">
        <v>6202401091</v>
      </c>
      <c r="Q5417" t="s">
        <v>38</v>
      </c>
      <c r="R5417" s="9">
        <v>319.92</v>
      </c>
    </row>
    <row r="5418" spans="1:18" x14ac:dyDescent="0.25">
      <c r="A5418" s="12" t="s">
        <v>531</v>
      </c>
      <c r="B5418">
        <v>34055228</v>
      </c>
      <c r="C5418">
        <v>10043313</v>
      </c>
      <c r="D5418" t="s">
        <v>115</v>
      </c>
      <c r="E5418">
        <v>60</v>
      </c>
      <c r="F5418" t="s">
        <v>19</v>
      </c>
      <c r="G5418" t="s">
        <v>117</v>
      </c>
      <c r="H5418" s="3">
        <v>3666545823541</v>
      </c>
      <c r="I5418" s="3">
        <v>3666545823541</v>
      </c>
      <c r="J5418" t="s">
        <v>34</v>
      </c>
      <c r="K5418" t="s">
        <v>110</v>
      </c>
      <c r="L5418" t="s">
        <v>111</v>
      </c>
      <c r="M5418" s="4">
        <v>39.99</v>
      </c>
      <c r="N5418">
        <v>8</v>
      </c>
      <c r="O5418" t="s">
        <v>23</v>
      </c>
      <c r="P5418">
        <v>6202401091</v>
      </c>
      <c r="Q5418" t="s">
        <v>38</v>
      </c>
      <c r="R5418" s="9">
        <v>319.92</v>
      </c>
    </row>
    <row r="5419" spans="1:18" x14ac:dyDescent="0.25">
      <c r="A5419" s="12" t="s">
        <v>531</v>
      </c>
      <c r="B5419">
        <v>34055229</v>
      </c>
      <c r="C5419">
        <v>10043313</v>
      </c>
      <c r="D5419" t="s">
        <v>115</v>
      </c>
      <c r="E5419">
        <v>60</v>
      </c>
      <c r="F5419" t="s">
        <v>19</v>
      </c>
      <c r="G5419" t="s">
        <v>117</v>
      </c>
      <c r="H5419" s="3">
        <v>3666545823541</v>
      </c>
      <c r="I5419" s="3">
        <v>3666545823541</v>
      </c>
      <c r="J5419" t="s">
        <v>34</v>
      </c>
      <c r="K5419" t="s">
        <v>110</v>
      </c>
      <c r="L5419" t="s">
        <v>111</v>
      </c>
      <c r="M5419" s="4">
        <v>39.99</v>
      </c>
      <c r="N5419">
        <v>8</v>
      </c>
      <c r="O5419" t="s">
        <v>23</v>
      </c>
      <c r="P5419">
        <v>6202401091</v>
      </c>
      <c r="Q5419" t="s">
        <v>38</v>
      </c>
      <c r="R5419" s="9">
        <v>319.92</v>
      </c>
    </row>
    <row r="5420" spans="1:18" x14ac:dyDescent="0.25">
      <c r="A5420" s="12" t="s">
        <v>531</v>
      </c>
      <c r="B5420">
        <v>34055232</v>
      </c>
      <c r="C5420">
        <v>10043313</v>
      </c>
      <c r="D5420" t="s">
        <v>115</v>
      </c>
      <c r="E5420">
        <v>60</v>
      </c>
      <c r="F5420" t="s">
        <v>19</v>
      </c>
      <c r="G5420" t="s">
        <v>117</v>
      </c>
      <c r="H5420" s="3">
        <v>3666545823541</v>
      </c>
      <c r="I5420" s="3">
        <v>3666545823541</v>
      </c>
      <c r="J5420" t="s">
        <v>34</v>
      </c>
      <c r="K5420" t="s">
        <v>110</v>
      </c>
      <c r="L5420" t="s">
        <v>111</v>
      </c>
      <c r="M5420" s="4">
        <v>39.99</v>
      </c>
      <c r="N5420">
        <v>8</v>
      </c>
      <c r="O5420" t="s">
        <v>23</v>
      </c>
      <c r="P5420">
        <v>6202401091</v>
      </c>
      <c r="Q5420" t="s">
        <v>38</v>
      </c>
      <c r="R5420" s="9">
        <v>319.92</v>
      </c>
    </row>
    <row r="5421" spans="1:18" x14ac:dyDescent="0.25">
      <c r="A5421" s="12" t="s">
        <v>531</v>
      </c>
      <c r="B5421">
        <v>34055233</v>
      </c>
      <c r="C5421">
        <v>10043313</v>
      </c>
      <c r="D5421" t="s">
        <v>115</v>
      </c>
      <c r="E5421">
        <v>60</v>
      </c>
      <c r="F5421" t="s">
        <v>19</v>
      </c>
      <c r="G5421" t="s">
        <v>117</v>
      </c>
      <c r="H5421" s="3">
        <v>3666545823541</v>
      </c>
      <c r="I5421" s="3">
        <v>3666545823541</v>
      </c>
      <c r="J5421" t="s">
        <v>34</v>
      </c>
      <c r="K5421" t="s">
        <v>110</v>
      </c>
      <c r="L5421" t="s">
        <v>111</v>
      </c>
      <c r="M5421" s="4">
        <v>39.99</v>
      </c>
      <c r="N5421">
        <v>8</v>
      </c>
      <c r="O5421" t="s">
        <v>23</v>
      </c>
      <c r="P5421">
        <v>6202401091</v>
      </c>
      <c r="Q5421" t="s">
        <v>38</v>
      </c>
      <c r="R5421" s="9">
        <v>319.92</v>
      </c>
    </row>
    <row r="5422" spans="1:18" x14ac:dyDescent="0.25">
      <c r="A5422" s="12" t="s">
        <v>531</v>
      </c>
      <c r="B5422">
        <v>34055234</v>
      </c>
      <c r="C5422">
        <v>10043313</v>
      </c>
      <c r="D5422" t="s">
        <v>115</v>
      </c>
      <c r="E5422">
        <v>60</v>
      </c>
      <c r="F5422" t="s">
        <v>19</v>
      </c>
      <c r="G5422" t="s">
        <v>117</v>
      </c>
      <c r="H5422" s="3">
        <v>3666545823541</v>
      </c>
      <c r="I5422" s="3">
        <v>3666545823541</v>
      </c>
      <c r="J5422" t="s">
        <v>34</v>
      </c>
      <c r="K5422" t="s">
        <v>110</v>
      </c>
      <c r="L5422" t="s">
        <v>111</v>
      </c>
      <c r="M5422" s="4">
        <v>39.99</v>
      </c>
      <c r="N5422">
        <v>8</v>
      </c>
      <c r="O5422" t="s">
        <v>23</v>
      </c>
      <c r="P5422">
        <v>6202401091</v>
      </c>
      <c r="Q5422" t="s">
        <v>38</v>
      </c>
      <c r="R5422" s="9">
        <v>319.92</v>
      </c>
    </row>
    <row r="5423" spans="1:18" x14ac:dyDescent="0.25">
      <c r="A5423" s="12" t="s">
        <v>531</v>
      </c>
      <c r="B5423">
        <v>34055235</v>
      </c>
      <c r="C5423">
        <v>10043313</v>
      </c>
      <c r="D5423" t="s">
        <v>115</v>
      </c>
      <c r="E5423">
        <v>60</v>
      </c>
      <c r="F5423" t="s">
        <v>19</v>
      </c>
      <c r="G5423" t="s">
        <v>117</v>
      </c>
      <c r="H5423" s="3">
        <v>3666545823541</v>
      </c>
      <c r="I5423" s="3">
        <v>3666545823541</v>
      </c>
      <c r="J5423" t="s">
        <v>34</v>
      </c>
      <c r="K5423" t="s">
        <v>110</v>
      </c>
      <c r="L5423" t="s">
        <v>111</v>
      </c>
      <c r="M5423" s="4">
        <v>39.99</v>
      </c>
      <c r="N5423">
        <v>8</v>
      </c>
      <c r="O5423" t="s">
        <v>23</v>
      </c>
      <c r="P5423">
        <v>6202401091</v>
      </c>
      <c r="Q5423" t="s">
        <v>38</v>
      </c>
      <c r="R5423" s="9">
        <v>319.92</v>
      </c>
    </row>
    <row r="5424" spans="1:18" x14ac:dyDescent="0.25">
      <c r="A5424" s="12" t="s">
        <v>531</v>
      </c>
      <c r="B5424">
        <v>34055236</v>
      </c>
      <c r="C5424">
        <v>10043313</v>
      </c>
      <c r="D5424" t="s">
        <v>115</v>
      </c>
      <c r="E5424">
        <v>60</v>
      </c>
      <c r="F5424" t="s">
        <v>19</v>
      </c>
      <c r="G5424" t="s">
        <v>117</v>
      </c>
      <c r="H5424" s="3">
        <v>3666545823541</v>
      </c>
      <c r="I5424" s="3">
        <v>3666545823541</v>
      </c>
      <c r="J5424" t="s">
        <v>34</v>
      </c>
      <c r="K5424" t="s">
        <v>110</v>
      </c>
      <c r="L5424" t="s">
        <v>111</v>
      </c>
      <c r="M5424" s="4">
        <v>39.99</v>
      </c>
      <c r="N5424">
        <v>8</v>
      </c>
      <c r="O5424" t="s">
        <v>23</v>
      </c>
      <c r="P5424">
        <v>6202401091</v>
      </c>
      <c r="Q5424" t="s">
        <v>38</v>
      </c>
      <c r="R5424" s="9">
        <v>319.92</v>
      </c>
    </row>
    <row r="5425" spans="1:18" x14ac:dyDescent="0.25">
      <c r="A5425" s="12" t="s">
        <v>531</v>
      </c>
      <c r="B5425">
        <v>34055237</v>
      </c>
      <c r="C5425">
        <v>10043313</v>
      </c>
      <c r="D5425" t="s">
        <v>115</v>
      </c>
      <c r="E5425">
        <v>60</v>
      </c>
      <c r="F5425" t="s">
        <v>19</v>
      </c>
      <c r="G5425" t="s">
        <v>117</v>
      </c>
      <c r="H5425" s="3">
        <v>3666545823541</v>
      </c>
      <c r="I5425" s="3">
        <v>3666545823541</v>
      </c>
      <c r="J5425" t="s">
        <v>34</v>
      </c>
      <c r="K5425" t="s">
        <v>110</v>
      </c>
      <c r="L5425" t="s">
        <v>111</v>
      </c>
      <c r="M5425" s="4">
        <v>39.99</v>
      </c>
      <c r="N5425">
        <v>8</v>
      </c>
      <c r="O5425" t="s">
        <v>23</v>
      </c>
      <c r="P5425">
        <v>6202401091</v>
      </c>
      <c r="Q5425" t="s">
        <v>38</v>
      </c>
      <c r="R5425" s="9">
        <v>319.92</v>
      </c>
    </row>
    <row r="5426" spans="1:18" x14ac:dyDescent="0.25">
      <c r="A5426" s="12" t="s">
        <v>531</v>
      </c>
      <c r="B5426">
        <v>34055238</v>
      </c>
      <c r="C5426">
        <v>10043313</v>
      </c>
      <c r="D5426" t="s">
        <v>115</v>
      </c>
      <c r="E5426">
        <v>60</v>
      </c>
      <c r="F5426" t="s">
        <v>19</v>
      </c>
      <c r="G5426" t="s">
        <v>117</v>
      </c>
      <c r="H5426" s="3">
        <v>3666545823541</v>
      </c>
      <c r="I5426" s="3">
        <v>3666545823541</v>
      </c>
      <c r="J5426" t="s">
        <v>34</v>
      </c>
      <c r="K5426" t="s">
        <v>110</v>
      </c>
      <c r="L5426" t="s">
        <v>111</v>
      </c>
      <c r="M5426" s="4">
        <v>39.99</v>
      </c>
      <c r="N5426">
        <v>8</v>
      </c>
      <c r="O5426" t="s">
        <v>23</v>
      </c>
      <c r="P5426">
        <v>6202401091</v>
      </c>
      <c r="Q5426" t="s">
        <v>38</v>
      </c>
      <c r="R5426" s="9">
        <v>319.92</v>
      </c>
    </row>
    <row r="5427" spans="1:18" x14ac:dyDescent="0.25">
      <c r="A5427" s="12" t="s">
        <v>531</v>
      </c>
      <c r="B5427">
        <v>34055239</v>
      </c>
      <c r="C5427">
        <v>10043313</v>
      </c>
      <c r="D5427" t="s">
        <v>115</v>
      </c>
      <c r="E5427">
        <v>60</v>
      </c>
      <c r="F5427" t="s">
        <v>19</v>
      </c>
      <c r="G5427" t="s">
        <v>117</v>
      </c>
      <c r="H5427" s="3">
        <v>3666545823541</v>
      </c>
      <c r="I5427" s="3">
        <v>3666545823541</v>
      </c>
      <c r="J5427" t="s">
        <v>34</v>
      </c>
      <c r="K5427" t="s">
        <v>110</v>
      </c>
      <c r="L5427" t="s">
        <v>111</v>
      </c>
      <c r="M5427" s="4">
        <v>39.99</v>
      </c>
      <c r="N5427">
        <v>8</v>
      </c>
      <c r="O5427" t="s">
        <v>23</v>
      </c>
      <c r="P5427">
        <v>6202401091</v>
      </c>
      <c r="Q5427" t="s">
        <v>38</v>
      </c>
      <c r="R5427" s="9">
        <v>319.92</v>
      </c>
    </row>
    <row r="5428" spans="1:18" x14ac:dyDescent="0.25">
      <c r="A5428" s="12" t="s">
        <v>531</v>
      </c>
      <c r="B5428">
        <v>34055240</v>
      </c>
      <c r="C5428">
        <v>10043313</v>
      </c>
      <c r="D5428" t="s">
        <v>115</v>
      </c>
      <c r="E5428">
        <v>60</v>
      </c>
      <c r="F5428" t="s">
        <v>19</v>
      </c>
      <c r="G5428" t="s">
        <v>117</v>
      </c>
      <c r="H5428" s="3">
        <v>3666545823541</v>
      </c>
      <c r="I5428" s="3">
        <v>3666545823541</v>
      </c>
      <c r="J5428" t="s">
        <v>34</v>
      </c>
      <c r="K5428" t="s">
        <v>110</v>
      </c>
      <c r="L5428" t="s">
        <v>111</v>
      </c>
      <c r="M5428" s="4">
        <v>39.99</v>
      </c>
      <c r="N5428">
        <v>8</v>
      </c>
      <c r="O5428" t="s">
        <v>23</v>
      </c>
      <c r="P5428">
        <v>6202401091</v>
      </c>
      <c r="Q5428" t="s">
        <v>38</v>
      </c>
      <c r="R5428" s="9">
        <v>319.92</v>
      </c>
    </row>
    <row r="5429" spans="1:18" x14ac:dyDescent="0.25">
      <c r="A5429" s="12" t="s">
        <v>531</v>
      </c>
      <c r="B5429">
        <v>34055241</v>
      </c>
      <c r="C5429">
        <v>10043313</v>
      </c>
      <c r="D5429" t="s">
        <v>115</v>
      </c>
      <c r="E5429">
        <v>60</v>
      </c>
      <c r="F5429" t="s">
        <v>19</v>
      </c>
      <c r="G5429" t="s">
        <v>117</v>
      </c>
      <c r="H5429" s="3">
        <v>3666545823541</v>
      </c>
      <c r="I5429" s="3">
        <v>3666545823541</v>
      </c>
      <c r="J5429" t="s">
        <v>34</v>
      </c>
      <c r="K5429" t="s">
        <v>110</v>
      </c>
      <c r="L5429" t="s">
        <v>111</v>
      </c>
      <c r="M5429" s="4">
        <v>39.99</v>
      </c>
      <c r="N5429">
        <v>8</v>
      </c>
      <c r="O5429" t="s">
        <v>23</v>
      </c>
      <c r="P5429">
        <v>6202401091</v>
      </c>
      <c r="Q5429" t="s">
        <v>38</v>
      </c>
      <c r="R5429" s="9">
        <v>319.92</v>
      </c>
    </row>
    <row r="5430" spans="1:18" x14ac:dyDescent="0.25">
      <c r="A5430" s="12" t="s">
        <v>531</v>
      </c>
      <c r="B5430">
        <v>34055242</v>
      </c>
      <c r="C5430">
        <v>10043313</v>
      </c>
      <c r="D5430" t="s">
        <v>115</v>
      </c>
      <c r="E5430">
        <v>60</v>
      </c>
      <c r="F5430" t="s">
        <v>19</v>
      </c>
      <c r="G5430" t="s">
        <v>117</v>
      </c>
      <c r="H5430" s="3">
        <v>3666545823541</v>
      </c>
      <c r="I5430" s="3">
        <v>3666545823541</v>
      </c>
      <c r="J5430" t="s">
        <v>34</v>
      </c>
      <c r="K5430" t="s">
        <v>110</v>
      </c>
      <c r="L5430" t="s">
        <v>111</v>
      </c>
      <c r="M5430" s="4">
        <v>39.99</v>
      </c>
      <c r="N5430">
        <v>8</v>
      </c>
      <c r="O5430" t="s">
        <v>23</v>
      </c>
      <c r="P5430">
        <v>6202401091</v>
      </c>
      <c r="Q5430" t="s">
        <v>38</v>
      </c>
      <c r="R5430" s="9">
        <v>319.92</v>
      </c>
    </row>
    <row r="5431" spans="1:18" x14ac:dyDescent="0.25">
      <c r="A5431" s="12" t="s">
        <v>531</v>
      </c>
      <c r="B5431">
        <v>34055243</v>
      </c>
      <c r="C5431">
        <v>10043313</v>
      </c>
      <c r="D5431" t="s">
        <v>115</v>
      </c>
      <c r="E5431">
        <v>60</v>
      </c>
      <c r="F5431" t="s">
        <v>19</v>
      </c>
      <c r="G5431" t="s">
        <v>117</v>
      </c>
      <c r="H5431" s="3">
        <v>3666545823541</v>
      </c>
      <c r="I5431" s="3">
        <v>3666545823541</v>
      </c>
      <c r="J5431" t="s">
        <v>34</v>
      </c>
      <c r="K5431" t="s">
        <v>110</v>
      </c>
      <c r="L5431" t="s">
        <v>111</v>
      </c>
      <c r="M5431" s="4">
        <v>39.99</v>
      </c>
      <c r="N5431">
        <v>8</v>
      </c>
      <c r="O5431" t="s">
        <v>23</v>
      </c>
      <c r="P5431">
        <v>6202401091</v>
      </c>
      <c r="Q5431" t="s">
        <v>38</v>
      </c>
      <c r="R5431" s="9">
        <v>319.92</v>
      </c>
    </row>
    <row r="5432" spans="1:18" x14ac:dyDescent="0.25">
      <c r="A5432" s="12" t="s">
        <v>531</v>
      </c>
      <c r="B5432">
        <v>34055244</v>
      </c>
      <c r="C5432">
        <v>10043313</v>
      </c>
      <c r="D5432" t="s">
        <v>115</v>
      </c>
      <c r="E5432">
        <v>60</v>
      </c>
      <c r="F5432" t="s">
        <v>19</v>
      </c>
      <c r="G5432" t="s">
        <v>117</v>
      </c>
      <c r="H5432" s="3">
        <v>3666545823541</v>
      </c>
      <c r="I5432" s="3">
        <v>3666545823541</v>
      </c>
      <c r="J5432" t="s">
        <v>34</v>
      </c>
      <c r="K5432" t="s">
        <v>110</v>
      </c>
      <c r="L5432" t="s">
        <v>111</v>
      </c>
      <c r="M5432" s="4">
        <v>39.99</v>
      </c>
      <c r="N5432">
        <v>8</v>
      </c>
      <c r="O5432" t="s">
        <v>23</v>
      </c>
      <c r="P5432">
        <v>6202401091</v>
      </c>
      <c r="Q5432" t="s">
        <v>38</v>
      </c>
      <c r="R5432" s="9">
        <v>319.92</v>
      </c>
    </row>
    <row r="5433" spans="1:18" x14ac:dyDescent="0.25">
      <c r="A5433" s="12" t="s">
        <v>531</v>
      </c>
      <c r="B5433">
        <v>34055724</v>
      </c>
      <c r="C5433">
        <v>10045633</v>
      </c>
      <c r="D5433" t="s">
        <v>319</v>
      </c>
      <c r="E5433">
        <v>60</v>
      </c>
      <c r="F5433" t="s">
        <v>19</v>
      </c>
      <c r="G5433" t="s">
        <v>146</v>
      </c>
      <c r="H5433" s="3">
        <v>3617520230779</v>
      </c>
      <c r="I5433" s="3">
        <v>3617520230915</v>
      </c>
      <c r="J5433" t="s">
        <v>34</v>
      </c>
      <c r="K5433" t="s">
        <v>110</v>
      </c>
      <c r="L5433" t="s">
        <v>180</v>
      </c>
      <c r="M5433" s="4">
        <v>25.99</v>
      </c>
      <c r="N5433">
        <v>12</v>
      </c>
      <c r="O5433" t="s">
        <v>23</v>
      </c>
      <c r="P5433">
        <v>6202401091</v>
      </c>
      <c r="Q5433" t="s">
        <v>112</v>
      </c>
      <c r="R5433" s="9">
        <v>311.88</v>
      </c>
    </row>
    <row r="5434" spans="1:18" x14ac:dyDescent="0.25">
      <c r="A5434" s="12" t="s">
        <v>531</v>
      </c>
      <c r="B5434">
        <v>34055725</v>
      </c>
      <c r="C5434">
        <v>10045633</v>
      </c>
      <c r="D5434" t="s">
        <v>319</v>
      </c>
      <c r="E5434">
        <v>60</v>
      </c>
      <c r="F5434" t="s">
        <v>19</v>
      </c>
      <c r="G5434" t="s">
        <v>146</v>
      </c>
      <c r="H5434" s="3">
        <v>3617520230779</v>
      </c>
      <c r="I5434" s="3">
        <v>3617520230915</v>
      </c>
      <c r="J5434" t="s">
        <v>34</v>
      </c>
      <c r="K5434" t="s">
        <v>110</v>
      </c>
      <c r="L5434" t="s">
        <v>180</v>
      </c>
      <c r="M5434" s="4">
        <v>25.99</v>
      </c>
      <c r="N5434">
        <v>12</v>
      </c>
      <c r="O5434" t="s">
        <v>23</v>
      </c>
      <c r="P5434">
        <v>6202401091</v>
      </c>
      <c r="Q5434" t="s">
        <v>112</v>
      </c>
      <c r="R5434" s="9">
        <v>311.88</v>
      </c>
    </row>
    <row r="5435" spans="1:18" x14ac:dyDescent="0.25">
      <c r="A5435" s="12" t="s">
        <v>531</v>
      </c>
      <c r="B5435">
        <v>34055726</v>
      </c>
      <c r="C5435">
        <v>10045633</v>
      </c>
      <c r="D5435" t="s">
        <v>319</v>
      </c>
      <c r="E5435">
        <v>60</v>
      </c>
      <c r="F5435" t="s">
        <v>19</v>
      </c>
      <c r="G5435" t="s">
        <v>146</v>
      </c>
      <c r="H5435" s="3">
        <v>3617520230779</v>
      </c>
      <c r="I5435" s="3">
        <v>3617520230915</v>
      </c>
      <c r="J5435" t="s">
        <v>34</v>
      </c>
      <c r="K5435" t="s">
        <v>110</v>
      </c>
      <c r="L5435" t="s">
        <v>180</v>
      </c>
      <c r="M5435" s="4">
        <v>25.99</v>
      </c>
      <c r="N5435">
        <v>12</v>
      </c>
      <c r="O5435" t="s">
        <v>23</v>
      </c>
      <c r="P5435">
        <v>6202401091</v>
      </c>
      <c r="Q5435" t="s">
        <v>112</v>
      </c>
      <c r="R5435" s="9">
        <v>311.88</v>
      </c>
    </row>
    <row r="5436" spans="1:18" x14ac:dyDescent="0.25">
      <c r="A5436" s="12" t="s">
        <v>531</v>
      </c>
      <c r="B5436">
        <v>34055727</v>
      </c>
      <c r="C5436">
        <v>10045633</v>
      </c>
      <c r="D5436" t="s">
        <v>319</v>
      </c>
      <c r="E5436">
        <v>60</v>
      </c>
      <c r="F5436" t="s">
        <v>19</v>
      </c>
      <c r="G5436" t="s">
        <v>146</v>
      </c>
      <c r="H5436" s="3">
        <v>3617520230779</v>
      </c>
      <c r="I5436" s="3">
        <v>3617520230915</v>
      </c>
      <c r="J5436" t="s">
        <v>34</v>
      </c>
      <c r="K5436" t="s">
        <v>110</v>
      </c>
      <c r="L5436" t="s">
        <v>180</v>
      </c>
      <c r="M5436" s="4">
        <v>25.99</v>
      </c>
      <c r="N5436">
        <v>12</v>
      </c>
      <c r="O5436" t="s">
        <v>23</v>
      </c>
      <c r="P5436">
        <v>6202401091</v>
      </c>
      <c r="Q5436" t="s">
        <v>112</v>
      </c>
      <c r="R5436" s="9">
        <v>311.88</v>
      </c>
    </row>
    <row r="5437" spans="1:18" x14ac:dyDescent="0.25">
      <c r="A5437" s="12" t="s">
        <v>531</v>
      </c>
      <c r="B5437">
        <v>34055728</v>
      </c>
      <c r="C5437">
        <v>10045633</v>
      </c>
      <c r="D5437" t="s">
        <v>319</v>
      </c>
      <c r="E5437">
        <v>60</v>
      </c>
      <c r="F5437" t="s">
        <v>19</v>
      </c>
      <c r="G5437" t="s">
        <v>146</v>
      </c>
      <c r="H5437" s="3">
        <v>3617520230779</v>
      </c>
      <c r="I5437" s="3">
        <v>3617520230915</v>
      </c>
      <c r="J5437" t="s">
        <v>34</v>
      </c>
      <c r="K5437" t="s">
        <v>110</v>
      </c>
      <c r="L5437" t="s">
        <v>180</v>
      </c>
      <c r="M5437" s="4">
        <v>25.99</v>
      </c>
      <c r="N5437">
        <v>12</v>
      </c>
      <c r="O5437" t="s">
        <v>23</v>
      </c>
      <c r="P5437">
        <v>6202401091</v>
      </c>
      <c r="Q5437" t="s">
        <v>112</v>
      </c>
      <c r="R5437" s="9">
        <v>311.88</v>
      </c>
    </row>
    <row r="5438" spans="1:18" x14ac:dyDescent="0.25">
      <c r="A5438" s="12" t="s">
        <v>531</v>
      </c>
      <c r="B5438">
        <v>34055729</v>
      </c>
      <c r="C5438">
        <v>10045633</v>
      </c>
      <c r="D5438" t="s">
        <v>319</v>
      </c>
      <c r="E5438">
        <v>60</v>
      </c>
      <c r="F5438" t="s">
        <v>19</v>
      </c>
      <c r="G5438" t="s">
        <v>146</v>
      </c>
      <c r="H5438" s="3">
        <v>3617520230779</v>
      </c>
      <c r="I5438" s="3">
        <v>3617520230915</v>
      </c>
      <c r="J5438" t="s">
        <v>34</v>
      </c>
      <c r="K5438" t="s">
        <v>110</v>
      </c>
      <c r="L5438" t="s">
        <v>180</v>
      </c>
      <c r="M5438" s="4">
        <v>25.99</v>
      </c>
      <c r="N5438">
        <v>12</v>
      </c>
      <c r="O5438" t="s">
        <v>23</v>
      </c>
      <c r="P5438">
        <v>6202401091</v>
      </c>
      <c r="Q5438" t="s">
        <v>112</v>
      </c>
      <c r="R5438" s="9">
        <v>311.88</v>
      </c>
    </row>
    <row r="5439" spans="1:18" x14ac:dyDescent="0.25">
      <c r="A5439" s="12" t="s">
        <v>531</v>
      </c>
      <c r="B5439">
        <v>34055730</v>
      </c>
      <c r="C5439">
        <v>10045633</v>
      </c>
      <c r="D5439" t="s">
        <v>319</v>
      </c>
      <c r="E5439">
        <v>60</v>
      </c>
      <c r="F5439" t="s">
        <v>19</v>
      </c>
      <c r="G5439" t="s">
        <v>146</v>
      </c>
      <c r="H5439" s="3">
        <v>3617520230779</v>
      </c>
      <c r="I5439" s="3">
        <v>3617520230915</v>
      </c>
      <c r="J5439" t="s">
        <v>34</v>
      </c>
      <c r="K5439" t="s">
        <v>110</v>
      </c>
      <c r="L5439" t="s">
        <v>180</v>
      </c>
      <c r="M5439" s="4">
        <v>25.99</v>
      </c>
      <c r="N5439">
        <v>12</v>
      </c>
      <c r="O5439" t="s">
        <v>23</v>
      </c>
      <c r="P5439">
        <v>6202401091</v>
      </c>
      <c r="Q5439" t="s">
        <v>112</v>
      </c>
      <c r="R5439" s="9">
        <v>311.88</v>
      </c>
    </row>
    <row r="5440" spans="1:18" x14ac:dyDescent="0.25">
      <c r="A5440" s="12" t="s">
        <v>531</v>
      </c>
      <c r="B5440">
        <v>34055731</v>
      </c>
      <c r="C5440">
        <v>10045633</v>
      </c>
      <c r="D5440" t="s">
        <v>319</v>
      </c>
      <c r="E5440">
        <v>60</v>
      </c>
      <c r="F5440" t="s">
        <v>19</v>
      </c>
      <c r="G5440" t="s">
        <v>146</v>
      </c>
      <c r="H5440" s="3">
        <v>3617520230779</v>
      </c>
      <c r="I5440" s="3">
        <v>3617520230915</v>
      </c>
      <c r="J5440" t="s">
        <v>34</v>
      </c>
      <c r="K5440" t="s">
        <v>110</v>
      </c>
      <c r="L5440" t="s">
        <v>180</v>
      </c>
      <c r="M5440" s="4">
        <v>25.99</v>
      </c>
      <c r="N5440">
        <v>12</v>
      </c>
      <c r="O5440" t="s">
        <v>23</v>
      </c>
      <c r="P5440">
        <v>6202401091</v>
      </c>
      <c r="Q5440" t="s">
        <v>112</v>
      </c>
      <c r="R5440" s="9">
        <v>311.88</v>
      </c>
    </row>
    <row r="5441" spans="1:18" x14ac:dyDescent="0.25">
      <c r="A5441" s="12" t="s">
        <v>531</v>
      </c>
      <c r="B5441">
        <v>34055732</v>
      </c>
      <c r="C5441">
        <v>10045633</v>
      </c>
      <c r="D5441" t="s">
        <v>319</v>
      </c>
      <c r="E5441">
        <v>60</v>
      </c>
      <c r="F5441" t="s">
        <v>19</v>
      </c>
      <c r="G5441" t="s">
        <v>146</v>
      </c>
      <c r="H5441" s="3">
        <v>3617520230779</v>
      </c>
      <c r="I5441" s="3">
        <v>3617520230915</v>
      </c>
      <c r="J5441" t="s">
        <v>34</v>
      </c>
      <c r="K5441" t="s">
        <v>110</v>
      </c>
      <c r="L5441" t="s">
        <v>180</v>
      </c>
      <c r="M5441" s="4">
        <v>25.99</v>
      </c>
      <c r="N5441">
        <v>12</v>
      </c>
      <c r="O5441" t="s">
        <v>23</v>
      </c>
      <c r="P5441">
        <v>6202401091</v>
      </c>
      <c r="Q5441" t="s">
        <v>112</v>
      </c>
      <c r="R5441" s="9">
        <v>311.88</v>
      </c>
    </row>
    <row r="5442" spans="1:18" x14ac:dyDescent="0.25">
      <c r="A5442" s="12" t="s">
        <v>531</v>
      </c>
      <c r="B5442">
        <v>34055733</v>
      </c>
      <c r="C5442">
        <v>10045633</v>
      </c>
      <c r="D5442" t="s">
        <v>319</v>
      </c>
      <c r="E5442">
        <v>60</v>
      </c>
      <c r="F5442" t="s">
        <v>19</v>
      </c>
      <c r="G5442" t="s">
        <v>146</v>
      </c>
      <c r="H5442" s="3">
        <v>3617520230779</v>
      </c>
      <c r="I5442" s="3">
        <v>3617520230915</v>
      </c>
      <c r="J5442" t="s">
        <v>34</v>
      </c>
      <c r="K5442" t="s">
        <v>110</v>
      </c>
      <c r="L5442" t="s">
        <v>180</v>
      </c>
      <c r="M5442" s="4">
        <v>25.99</v>
      </c>
      <c r="N5442">
        <v>12</v>
      </c>
      <c r="O5442" t="s">
        <v>23</v>
      </c>
      <c r="P5442">
        <v>6202401091</v>
      </c>
      <c r="Q5442" t="s">
        <v>112</v>
      </c>
      <c r="R5442" s="9">
        <v>311.88</v>
      </c>
    </row>
    <row r="5443" spans="1:18" x14ac:dyDescent="0.25">
      <c r="A5443" s="12" t="s">
        <v>531</v>
      </c>
      <c r="B5443">
        <v>34055735</v>
      </c>
      <c r="C5443">
        <v>10045633</v>
      </c>
      <c r="D5443" t="s">
        <v>319</v>
      </c>
      <c r="E5443">
        <v>60</v>
      </c>
      <c r="F5443" t="s">
        <v>19</v>
      </c>
      <c r="G5443" t="s">
        <v>146</v>
      </c>
      <c r="H5443" s="3">
        <v>3617520230779</v>
      </c>
      <c r="I5443" s="3">
        <v>3617520230915</v>
      </c>
      <c r="J5443" t="s">
        <v>34</v>
      </c>
      <c r="K5443" t="s">
        <v>110</v>
      </c>
      <c r="L5443" t="s">
        <v>180</v>
      </c>
      <c r="M5443" s="4">
        <v>25.99</v>
      </c>
      <c r="N5443">
        <v>12</v>
      </c>
      <c r="O5443" t="s">
        <v>23</v>
      </c>
      <c r="P5443">
        <v>6202401091</v>
      </c>
      <c r="Q5443" t="s">
        <v>112</v>
      </c>
      <c r="R5443" s="9">
        <v>311.88</v>
      </c>
    </row>
    <row r="5444" spans="1:18" x14ac:dyDescent="0.25">
      <c r="A5444" s="12" t="s">
        <v>531</v>
      </c>
      <c r="B5444">
        <v>34055736</v>
      </c>
      <c r="C5444">
        <v>10045633</v>
      </c>
      <c r="D5444" t="s">
        <v>319</v>
      </c>
      <c r="E5444">
        <v>60</v>
      </c>
      <c r="F5444" t="s">
        <v>19</v>
      </c>
      <c r="G5444" t="s">
        <v>146</v>
      </c>
      <c r="H5444" s="3">
        <v>3617520230779</v>
      </c>
      <c r="I5444" s="3">
        <v>3617520230915</v>
      </c>
      <c r="J5444" t="s">
        <v>34</v>
      </c>
      <c r="K5444" t="s">
        <v>110</v>
      </c>
      <c r="L5444" t="s">
        <v>180</v>
      </c>
      <c r="M5444" s="4">
        <v>25.99</v>
      </c>
      <c r="N5444">
        <v>12</v>
      </c>
      <c r="O5444" t="s">
        <v>23</v>
      </c>
      <c r="P5444">
        <v>6202401091</v>
      </c>
      <c r="Q5444" t="s">
        <v>112</v>
      </c>
      <c r="R5444" s="9">
        <v>311.88</v>
      </c>
    </row>
    <row r="5445" spans="1:18" x14ac:dyDescent="0.25">
      <c r="A5445" s="12" t="s">
        <v>531</v>
      </c>
      <c r="B5445">
        <v>34055737</v>
      </c>
      <c r="C5445">
        <v>10045633</v>
      </c>
      <c r="D5445" t="s">
        <v>319</v>
      </c>
      <c r="E5445">
        <v>60</v>
      </c>
      <c r="F5445" t="s">
        <v>19</v>
      </c>
      <c r="G5445" t="s">
        <v>146</v>
      </c>
      <c r="H5445" s="3">
        <v>3617520230779</v>
      </c>
      <c r="I5445" s="3">
        <v>3617520230915</v>
      </c>
      <c r="J5445" t="s">
        <v>34</v>
      </c>
      <c r="K5445" t="s">
        <v>110</v>
      </c>
      <c r="L5445" t="s">
        <v>180</v>
      </c>
      <c r="M5445" s="4">
        <v>25.99</v>
      </c>
      <c r="N5445">
        <v>12</v>
      </c>
      <c r="O5445" t="s">
        <v>23</v>
      </c>
      <c r="P5445">
        <v>6202401091</v>
      </c>
      <c r="Q5445" t="s">
        <v>112</v>
      </c>
      <c r="R5445" s="9">
        <v>311.88</v>
      </c>
    </row>
    <row r="5446" spans="1:18" x14ac:dyDescent="0.25">
      <c r="A5446" s="12" t="s">
        <v>531</v>
      </c>
      <c r="B5446">
        <v>34055738</v>
      </c>
      <c r="C5446">
        <v>10045633</v>
      </c>
      <c r="D5446" t="s">
        <v>319</v>
      </c>
      <c r="E5446">
        <v>60</v>
      </c>
      <c r="F5446" t="s">
        <v>19</v>
      </c>
      <c r="G5446" t="s">
        <v>146</v>
      </c>
      <c r="H5446" s="3">
        <v>3617520230779</v>
      </c>
      <c r="I5446" s="3">
        <v>3617520230915</v>
      </c>
      <c r="J5446" t="s">
        <v>34</v>
      </c>
      <c r="K5446" t="s">
        <v>110</v>
      </c>
      <c r="L5446" t="s">
        <v>180</v>
      </c>
      <c r="M5446" s="4">
        <v>25.99</v>
      </c>
      <c r="N5446">
        <v>12</v>
      </c>
      <c r="O5446" t="s">
        <v>23</v>
      </c>
      <c r="P5446">
        <v>6202401091</v>
      </c>
      <c r="Q5446" t="s">
        <v>112</v>
      </c>
      <c r="R5446" s="9">
        <v>311.88</v>
      </c>
    </row>
    <row r="5447" spans="1:18" x14ac:dyDescent="0.25">
      <c r="A5447" s="12" t="s">
        <v>531</v>
      </c>
      <c r="B5447">
        <v>34055739</v>
      </c>
      <c r="C5447">
        <v>10045633</v>
      </c>
      <c r="D5447" t="s">
        <v>319</v>
      </c>
      <c r="E5447">
        <v>60</v>
      </c>
      <c r="F5447" t="s">
        <v>19</v>
      </c>
      <c r="G5447" t="s">
        <v>146</v>
      </c>
      <c r="H5447" s="3">
        <v>3617520230779</v>
      </c>
      <c r="I5447" s="3">
        <v>3617520230915</v>
      </c>
      <c r="J5447" t="s">
        <v>34</v>
      </c>
      <c r="K5447" t="s">
        <v>110</v>
      </c>
      <c r="L5447" t="s">
        <v>180</v>
      </c>
      <c r="M5447" s="4">
        <v>25.99</v>
      </c>
      <c r="N5447">
        <v>12</v>
      </c>
      <c r="O5447" t="s">
        <v>23</v>
      </c>
      <c r="P5447">
        <v>6202401091</v>
      </c>
      <c r="Q5447" t="s">
        <v>112</v>
      </c>
      <c r="R5447" s="9">
        <v>311.88</v>
      </c>
    </row>
    <row r="5448" spans="1:18" x14ac:dyDescent="0.25">
      <c r="A5448" s="12" t="s">
        <v>531</v>
      </c>
      <c r="B5448">
        <v>34055740</v>
      </c>
      <c r="C5448">
        <v>10045633</v>
      </c>
      <c r="D5448" t="s">
        <v>319</v>
      </c>
      <c r="E5448">
        <v>60</v>
      </c>
      <c r="F5448" t="s">
        <v>19</v>
      </c>
      <c r="G5448" t="s">
        <v>146</v>
      </c>
      <c r="H5448" s="3">
        <v>3617520230779</v>
      </c>
      <c r="I5448" s="3">
        <v>3617520230915</v>
      </c>
      <c r="J5448" t="s">
        <v>34</v>
      </c>
      <c r="K5448" t="s">
        <v>110</v>
      </c>
      <c r="L5448" t="s">
        <v>180</v>
      </c>
      <c r="M5448" s="4">
        <v>25.99</v>
      </c>
      <c r="N5448">
        <v>12</v>
      </c>
      <c r="O5448" t="s">
        <v>23</v>
      </c>
      <c r="P5448">
        <v>6202401091</v>
      </c>
      <c r="Q5448" t="s">
        <v>112</v>
      </c>
      <c r="R5448" s="9">
        <v>311.88</v>
      </c>
    </row>
    <row r="5449" spans="1:18" x14ac:dyDescent="0.25">
      <c r="A5449" s="12" t="s">
        <v>531</v>
      </c>
      <c r="B5449">
        <v>34055741</v>
      </c>
      <c r="C5449">
        <v>10045633</v>
      </c>
      <c r="D5449" t="s">
        <v>319</v>
      </c>
      <c r="E5449">
        <v>60</v>
      </c>
      <c r="F5449" t="s">
        <v>19</v>
      </c>
      <c r="G5449" t="s">
        <v>146</v>
      </c>
      <c r="H5449" s="3">
        <v>3617520230779</v>
      </c>
      <c r="I5449" s="3">
        <v>3617520230915</v>
      </c>
      <c r="J5449" t="s">
        <v>34</v>
      </c>
      <c r="K5449" t="s">
        <v>110</v>
      </c>
      <c r="L5449" t="s">
        <v>180</v>
      </c>
      <c r="M5449" s="4">
        <v>25.99</v>
      </c>
      <c r="N5449">
        <v>12</v>
      </c>
      <c r="O5449" t="s">
        <v>23</v>
      </c>
      <c r="P5449">
        <v>6202401091</v>
      </c>
      <c r="Q5449" t="s">
        <v>112</v>
      </c>
      <c r="R5449" s="9">
        <v>311.88</v>
      </c>
    </row>
    <row r="5450" spans="1:18" x14ac:dyDescent="0.25">
      <c r="A5450" s="12" t="s">
        <v>531</v>
      </c>
      <c r="B5450">
        <v>34055742</v>
      </c>
      <c r="C5450">
        <v>10045633</v>
      </c>
      <c r="D5450" t="s">
        <v>319</v>
      </c>
      <c r="E5450">
        <v>60</v>
      </c>
      <c r="F5450" t="s">
        <v>19</v>
      </c>
      <c r="G5450" t="s">
        <v>146</v>
      </c>
      <c r="H5450" s="3">
        <v>3617520230779</v>
      </c>
      <c r="I5450" s="3">
        <v>3617520230915</v>
      </c>
      <c r="J5450" t="s">
        <v>34</v>
      </c>
      <c r="K5450" t="s">
        <v>110</v>
      </c>
      <c r="L5450" t="s">
        <v>180</v>
      </c>
      <c r="M5450" s="4">
        <v>25.99</v>
      </c>
      <c r="N5450">
        <v>12</v>
      </c>
      <c r="O5450" t="s">
        <v>23</v>
      </c>
      <c r="P5450">
        <v>6202401091</v>
      </c>
      <c r="Q5450" t="s">
        <v>112</v>
      </c>
      <c r="R5450" s="9">
        <v>311.88</v>
      </c>
    </row>
    <row r="5451" spans="1:18" x14ac:dyDescent="0.25">
      <c r="A5451" s="12" t="s">
        <v>531</v>
      </c>
      <c r="B5451">
        <v>34055743</v>
      </c>
      <c r="C5451">
        <v>10045633</v>
      </c>
      <c r="D5451" t="s">
        <v>319</v>
      </c>
      <c r="E5451">
        <v>60</v>
      </c>
      <c r="F5451" t="s">
        <v>19</v>
      </c>
      <c r="G5451" t="s">
        <v>146</v>
      </c>
      <c r="H5451" s="3">
        <v>3617520230779</v>
      </c>
      <c r="I5451" s="3">
        <v>3617520230915</v>
      </c>
      <c r="J5451" t="s">
        <v>34</v>
      </c>
      <c r="K5451" t="s">
        <v>110</v>
      </c>
      <c r="L5451" t="s">
        <v>180</v>
      </c>
      <c r="M5451" s="4">
        <v>25.99</v>
      </c>
      <c r="N5451">
        <v>12</v>
      </c>
      <c r="O5451" t="s">
        <v>23</v>
      </c>
      <c r="P5451">
        <v>6202401091</v>
      </c>
      <c r="Q5451" t="s">
        <v>112</v>
      </c>
      <c r="R5451" s="9">
        <v>311.88</v>
      </c>
    </row>
  </sheetData>
  <phoneticPr fontId="0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tcd</vt:lpstr>
      <vt:lpstr>PACKING 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2025-08-29T08:11:05Z</dcterms:created>
  <dcterms:modified xsi:type="dcterms:W3CDTF">2025-09-01T09:36:55Z</dcterms:modified>
</cp:coreProperties>
</file>